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555" windowWidth="186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<sst xmlns="http://schemas.openxmlformats.org/spreadsheetml/2006/main" count="340" uniqueCount="256">
  <si>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</si>
  <si>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</si>
  <si>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</si>
  <si>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</si>
  <si>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</si>
  <si>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</si>
  <si>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</si>
  <si>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</si>
  <si>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</si>
  <si>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</si>
  <si>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</si>
  <si>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</si>
  <si>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</si>
  <si>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</si>
  <si>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</si>
  <si>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</si>
  <si>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</si>
  <si>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</si>
  <si>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</si>
  <si>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</si>
  <si>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</si>
  <si>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</si>
  <si>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</si>
  <si>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</si>
  <si>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</si>
  <si>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</si>
  <si>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</si>
  <si>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</si>
  <si>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</si>
  <si>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</si>
  <si>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</si>
  <si>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</si>
  <si>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</si>
  <si>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</si>
  <si>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</si>
  <si>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</si>
  <si>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</si>
  <si>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</si>
  <si>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</si>
  <si>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</si>
  <si>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</si>
  <si>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</si>
  <si>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</si>
  <si>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</si>
  <si>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</si>
  <si>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</si>
  <si>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</si>
  <si>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</si>
  <si>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</si>
  <si>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</si>
  <si>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</si>
  <si>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</si>
  <si>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</si>
  <si>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</si>
  <si>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</si>
  <si>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</si>
  <si>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</si>
  <si>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</si>
  <si>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</si>
  <si>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</si>
  <si>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</si>
  <si>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</si>
  <si>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</si>
  <si>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</si>
  <si>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</si>
  <si>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</si>
  <si>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</si>
  <si>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</si>
  <si>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</si>
  <si>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</si>
  <si>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</si>
  <si>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</si>
  <si>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</si>
  <si>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</si>
  <si>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</si>
  <si>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</si>
  <si>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</si>
  <si>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</si>
  <si>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</si>
  <si>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</si>
  <si>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</si>
  <si>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</si>
  <si>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</si>
  <si>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</si>
  <si>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</si>
  <si>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</si>
  <si>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</si>
  <si>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</si>
  <si>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</si>
  <si>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</si>
  <si>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</si>
  <si>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</si>
  <si>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</si>
  <si>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</si>
  <si>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</si>
  <si>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</si>
  <si>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</si>
  <si>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</si>
  <si>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</si>
  <si>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</si>
  <si>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</si>
  <si>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</si>
  <si>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</si>
  <si>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</si>
  <si>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</si>
  <si>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</si>
  <si>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</si>
  <si>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</si>
  <si>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</si>
  <si>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</si>
  <si>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</si>
  <si>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</si>
  <si>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</si>
  <si>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</si>
  <si>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</si>
  <si>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</si>
  <si>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</si>
  <si>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</si>
  <si>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</si>
  <si>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</si>
  <si>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</si>
  <si>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</si>
  <si>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</si>
  <si>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</si>
  <si>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</si>
  <si>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</si>
  <si>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</si>
  <si>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</si>
  <si>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</si>
  <si>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</si>
  <si>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</si>
  <si>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</si>
  <si>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</si>
  <si>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</si>
  <si>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</si>
  <si>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</si>
  <si>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</si>
  <si>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</si>
  <si>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</si>
  <si>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</si>
  <si>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</si>
  <si>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</si>
  <si>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</si>
  <si>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</si>
  <si>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</si>
  <si>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</si>
  <si>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</si>
  <si>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</si>
  <si>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</si>
  <si>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</si>
  <si>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</si>
  <si>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</si>
  <si>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</si>
  <si>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</si>
  <si>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</si>
  <si>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</si>
  <si>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</si>
  <si>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</si>
  <si>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</si>
  <si>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</si>
  <si>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</si>
  <si>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</si>
  <si>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</si>
  <si>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</si>
  <si>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</si>
  <si>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</si>
  <si>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</si>
  <si>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</si>
  <si>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</si>
  <si>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</si>
  <si>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</si>
  <si>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</si>
  <si>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</si>
  <si>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</si>
  <si>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</si>
  <si>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</si>
  <si>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</si>
  <si>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</si>
  <si>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</si>
  <si>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</si>
  <si>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</si>
  <si>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</si>
  <si>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</si>
  <si>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</si>
  <si>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</si>
  <si>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</si>
  <si>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</si>
  <si>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</si>
  <si>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</si>
  <si>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</si>
  <si>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</si>
  <si>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</si>
  <si>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</si>
  <si>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</si>
  <si>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</si>
  <si>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</si>
  <si>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</si>
  <si>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</si>
  <si>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</si>
  <si>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</si>
  <si>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</si>
  <si>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</si>
  <si>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</si>
  <si>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</si>
  <si>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</si>
  <si>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</si>
  <si>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</si>
  <si>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</si>
  <si>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</si>
  <si>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</si>
  <si>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 xml:space="preserve">Municipio de Victoria de Durango </t>
  </si>
  <si>
    <t xml:space="preserve">ciudadania en general </t>
  </si>
  <si>
    <t xml:space="preserve">Juzgado Cívico Municipal </t>
  </si>
  <si>
    <t>Juzgado Cívico Municipal</t>
  </si>
  <si>
    <t>Kilometro 2.5</t>
  </si>
  <si>
    <t>Victoria de  Durango</t>
  </si>
  <si>
    <t>Victoria de Durango</t>
  </si>
  <si>
    <t>(618) 137-82-90 y (618) 137-82-91</t>
  </si>
  <si>
    <t xml:space="preserve">Medios de defensa de los Particulares del Municipio de Durango </t>
  </si>
  <si>
    <t>Vinculación y Mediación Ciudadana</t>
  </si>
  <si>
    <t>juzgado@durangocapital.gob.mx</t>
  </si>
  <si>
    <t>498,288 .00 pesos</t>
  </si>
  <si>
    <t>G27001000</t>
  </si>
  <si>
    <t xml:space="preserve">Quiñones </t>
  </si>
  <si>
    <t xml:space="preserve">Gerardo </t>
  </si>
  <si>
    <t>G27003000</t>
  </si>
  <si>
    <t xml:space="preserve">Calificación de Faltas Administrativas </t>
  </si>
  <si>
    <t>747,431.00 pesos</t>
  </si>
  <si>
    <t>G27002000</t>
  </si>
  <si>
    <t xml:space="preserve">1245.719.00 pesos </t>
  </si>
  <si>
    <t xml:space="preserve">Promover acciones de seguridad ciudadana mas eficientes, que esten orientadas a la prevención y al respeto de los derechos humanos </t>
  </si>
  <si>
    <t xml:space="preserve">Es una accion prioritaria del gobierno municipal atender los medios de defensa de los particulares que se consideran violentados por actos de autoridad  o por no ser acordes con la autoridad municipal y así poderlos resolver por medio de los recursos de inconformidad presentados ante el Juzgado Cívico Municipal en tiempo y forma  </t>
  </si>
  <si>
    <t xml:space="preserve">Dar tramite a los recursos de inconformidad que se interponen ante el Juzgado Cívico garantizando el derecho del ciudadano </t>
  </si>
  <si>
    <t>Antuna</t>
  </si>
  <si>
    <t xml:space="preserve">Carretera Durango-México </t>
  </si>
  <si>
    <t xml:space="preserve">Promover adecuaciones al marco normativo con el fin de incorporar el uso de medios tecnologicos para sancionar conductas que comprometen y ponen en riesgo la seguridad de los ciudadanos </t>
  </si>
  <si>
    <t xml:space="preserve">El proceso de calificacion de  faltas  obedece a un procedimiento medinate el cual se analiza en cada caso en particular , la situacion  que prevalece a efecto de aplicar la sancion correspondiente en extricto respeto a la normatividad municipal </t>
  </si>
  <si>
    <t xml:space="preserve">Calificar en tiempo y forma las faltas administrativas que son del conocimiento del Juzgado Cívico  y sancionar cada caso en particular, conforme a la normatividad </t>
  </si>
  <si>
    <t xml:space="preserve">Gaceta  </t>
  </si>
  <si>
    <t>otros</t>
  </si>
  <si>
    <t xml:space="preserve">Maria Josefa </t>
  </si>
  <si>
    <t xml:space="preserve">Zuñiga </t>
  </si>
  <si>
    <t xml:space="preserve">Carrillo </t>
  </si>
  <si>
    <t xml:space="preserve">Ciudadania en general </t>
  </si>
  <si>
    <t xml:space="preserve">Promover la participacion social y vecinal para disminuir los conflictos entre los particulares de indole vecinal y familiar que les afecte </t>
  </si>
  <si>
    <t xml:space="preserve">1.- Atender mediante la mediacion ciudadana los conflictos vecinales y familiares presentados ante el Juzgado Cívico, 2.- llevar a cabo la conformación de comites de la buena vecindad </t>
  </si>
  <si>
    <t xml:space="preserve">Adan Luciano </t>
  </si>
  <si>
    <t xml:space="preserve">Rojas </t>
  </si>
  <si>
    <t xml:space="preserve">Paredes </t>
  </si>
  <si>
    <t xml:space="preserve">Inversión Municipal </t>
  </si>
  <si>
    <t xml:space="preserve">1.- Llevar a cabo la calificacion de actas administrativas recibidas en tiempo y forma conforme a la normatividad municipal, 2.- Llevar a cabo la clausura de establecimientos por faltas cometidas o reincidencia a los ordenamientos municipales , 3.- Atender, orientar y calificar en tiempo y forma a todas las personas detenidas, puestas a disposicion del Juzgado Cívico por la autoridad correspondiente. </t>
  </si>
  <si>
    <t>De  lunes a viernes de 8:00 am  a 15:00  hrs</t>
  </si>
  <si>
    <t xml:space="preserve">El Juzgado Cívico interviene en la solucion de procedimientos de conciliacion que se atienden a pertición de la ciudadania, derivado del agravio entre vecinos, familiares o cualquier otra persona por lo que se busca de manera imparcial la conciliacion de la  problematica planteada </t>
  </si>
  <si>
    <t xml:space="preserve">Establecer vinculos con la ciudadania que propicie la corresponsabilidad  en la solucion de problemas y fenomenos sociales, impulsando la cultura del buen comportamiento cívico </t>
  </si>
  <si>
    <t xml:space="preserve">Para impartir al ciudadano una justicia administrativa y civica, pronta, expedita completa e imparcial </t>
  </si>
  <si>
    <t xml:space="preserve">gasto corriente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</si>
</sst>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zgado@durangocapital.gob.mx" TargetMode="External"/><Relationship Id="rId2" Type="http://schemas.openxmlformats.org/officeDocument/2006/relationships/hyperlink" Target="mailto:juzgado@durangocapital.gob.mx" TargetMode="External"/><Relationship Id="rId1" Type="http://schemas.openxmlformats.org/officeDocument/2006/relationships/hyperlink" Target="mailto:juzgado@durangocapit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E7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30" customWidth="1"/>
    <col min="12" max="12" width="17" customWidth="1"/>
    <col min="13" max="13" width="29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5703125" customWidth="1"/>
    <col min="25" max="25" width="13.5703125" bestFit="1" customWidth="1"/>
    <col min="26" max="26" width="15.42578125" bestFit="1" customWidth="1"/>
    <col min="27" max="27" width="31.28515625" customWidth="1"/>
    <col min="28" max="28" width="30.5703125" bestFit="1" customWidth="1"/>
    <col min="29" max="29" width="23.140625" bestFit="1" customWidth="1"/>
    <col min="30" max="30" width="24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9.5703125" customWidth="1"/>
    <col min="43" max="43" width="38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customHeight="1" x14ac:dyDescent="0.25">
      <c r="A8">
        <v>2020</v>
      </c>
      <c r="B8" s="3">
        <v>43831</v>
      </c>
      <c r="C8" s="3">
        <v>43921</v>
      </c>
      <c r="D8" s="4" t="s">
        <v>218</v>
      </c>
      <c r="E8" s="7" t="s">
        <v>222</v>
      </c>
      <c r="F8" t="s">
        <v>255</v>
      </c>
      <c r="G8" s="7" t="s">
        <v>221</v>
      </c>
      <c r="H8" s="5" t="s">
        <v>249</v>
      </c>
      <c r="I8">
        <v>0</v>
      </c>
      <c r="J8" s="2" t="s">
        <v>209</v>
      </c>
      <c r="K8" s="2" t="s">
        <v>210</v>
      </c>
      <c r="L8" s="8" t="s">
        <v>230</v>
      </c>
      <c r="M8" s="11" t="s">
        <v>231</v>
      </c>
      <c r="N8" s="3">
        <v>43831</v>
      </c>
      <c r="O8" s="3">
        <v>44196</v>
      </c>
      <c r="P8" s="11" t="s">
        <v>254</v>
      </c>
      <c r="Q8" s="8" t="s">
        <v>232</v>
      </c>
      <c r="R8" s="2" t="s">
        <v>211</v>
      </c>
      <c r="S8" s="10"/>
      <c r="T8" t="s">
        <v>112</v>
      </c>
      <c r="U8">
        <v>0</v>
      </c>
      <c r="W8" s="2" t="s">
        <v>212</v>
      </c>
      <c r="X8" s="9" t="s">
        <v>224</v>
      </c>
      <c r="Y8" s="9" t="s">
        <v>223</v>
      </c>
      <c r="Z8" s="9" t="s">
        <v>233</v>
      </c>
      <c r="AA8" s="6" t="s">
        <v>220</v>
      </c>
      <c r="AB8" s="2" t="s">
        <v>213</v>
      </c>
      <c r="AC8" t="s">
        <v>113</v>
      </c>
      <c r="AD8" s="10" t="s">
        <v>234</v>
      </c>
      <c r="AE8" s="2" t="s">
        <v>214</v>
      </c>
      <c r="AG8" t="s">
        <v>144</v>
      </c>
      <c r="AI8">
        <v>1</v>
      </c>
      <c r="AJ8" s="2" t="s">
        <v>215</v>
      </c>
      <c r="AK8">
        <v>5</v>
      </c>
      <c r="AL8" s="2" t="s">
        <v>216</v>
      </c>
      <c r="AM8">
        <v>10</v>
      </c>
      <c r="AN8" t="s">
        <v>182</v>
      </c>
      <c r="AO8">
        <v>34307</v>
      </c>
      <c r="AP8" s="4" t="s">
        <v>217</v>
      </c>
      <c r="AQ8" s="10" t="s">
        <v>251</v>
      </c>
      <c r="AR8" s="2" t="s">
        <v>213</v>
      </c>
      <c r="AS8" s="3">
        <v>43921</v>
      </c>
      <c r="AT8" s="3">
        <v>43921</v>
      </c>
    </row>
    <row r="9" spans="1:47" ht="255" x14ac:dyDescent="0.25">
      <c r="A9">
        <v>2020</v>
      </c>
      <c r="B9" s="3">
        <v>43831</v>
      </c>
      <c r="C9" s="3">
        <v>43921</v>
      </c>
      <c r="D9" s="5" t="s">
        <v>226</v>
      </c>
      <c r="E9" s="5" t="s">
        <v>225</v>
      </c>
      <c r="G9" s="5" t="s">
        <v>227</v>
      </c>
      <c r="H9" s="5" t="s">
        <v>249</v>
      </c>
      <c r="I9">
        <v>0</v>
      </c>
      <c r="J9" s="5" t="s">
        <v>209</v>
      </c>
      <c r="K9" s="5" t="s">
        <v>210</v>
      </c>
      <c r="L9" s="8" t="s">
        <v>235</v>
      </c>
      <c r="M9" s="8" t="s">
        <v>236</v>
      </c>
      <c r="N9" s="3">
        <v>43831</v>
      </c>
      <c r="O9" s="3">
        <v>44196</v>
      </c>
      <c r="P9" s="8" t="s">
        <v>237</v>
      </c>
      <c r="Q9" s="8" t="s">
        <v>250</v>
      </c>
      <c r="R9" s="12" t="s">
        <v>243</v>
      </c>
      <c r="S9" s="12"/>
      <c r="T9" s="12" t="s">
        <v>239</v>
      </c>
      <c r="U9">
        <v>0</v>
      </c>
      <c r="W9" s="10" t="s">
        <v>212</v>
      </c>
      <c r="X9" s="5" t="s">
        <v>246</v>
      </c>
      <c r="Y9" s="5" t="s">
        <v>247</v>
      </c>
      <c r="Z9" s="5" t="s">
        <v>248</v>
      </c>
      <c r="AA9" s="6" t="s">
        <v>220</v>
      </c>
      <c r="AB9" s="10" t="s">
        <v>213</v>
      </c>
      <c r="AC9" t="s">
        <v>113</v>
      </c>
      <c r="AD9" s="10" t="s">
        <v>234</v>
      </c>
      <c r="AE9" s="10" t="s">
        <v>214</v>
      </c>
      <c r="AG9" t="s">
        <v>144</v>
      </c>
      <c r="AI9">
        <v>1</v>
      </c>
      <c r="AJ9" s="10" t="s">
        <v>215</v>
      </c>
      <c r="AK9">
        <v>5</v>
      </c>
      <c r="AL9" s="10" t="s">
        <v>216</v>
      </c>
      <c r="AM9">
        <v>10</v>
      </c>
      <c r="AN9" t="s">
        <v>182</v>
      </c>
      <c r="AO9">
        <v>34307</v>
      </c>
      <c r="AP9" s="10" t="s">
        <v>217</v>
      </c>
      <c r="AQ9" s="10" t="s">
        <v>251</v>
      </c>
      <c r="AR9" s="10" t="s">
        <v>213</v>
      </c>
      <c r="AS9" s="3">
        <v>43921</v>
      </c>
      <c r="AT9" s="3">
        <v>43921</v>
      </c>
    </row>
    <row r="10" spans="1:47" x14ac:dyDescent="0.25">
      <c r="X10" s="5" t="s">
        <v>224</v>
      </c>
      <c r="Y10" s="5" t="s">
        <v>223</v>
      </c>
      <c r="Z10" s="5" t="s">
        <v>233</v>
      </c>
    </row>
    <row r="11" spans="1:47" ht="150" x14ac:dyDescent="0.25">
      <c r="A11">
        <v>2020</v>
      </c>
      <c r="B11" s="3">
        <v>43831</v>
      </c>
      <c r="C11" s="3">
        <v>43921</v>
      </c>
      <c r="D11" s="5" t="s">
        <v>219</v>
      </c>
      <c r="E11" s="5" t="s">
        <v>228</v>
      </c>
      <c r="G11" s="5" t="s">
        <v>229</v>
      </c>
      <c r="H11" s="5" t="s">
        <v>249</v>
      </c>
      <c r="J11" s="5" t="s">
        <v>209</v>
      </c>
      <c r="K11" s="5" t="s">
        <v>210</v>
      </c>
      <c r="L11" s="8" t="s">
        <v>244</v>
      </c>
      <c r="M11" s="8" t="s">
        <v>252</v>
      </c>
      <c r="N11" s="3">
        <v>43831</v>
      </c>
      <c r="O11" s="3">
        <v>44196</v>
      </c>
      <c r="P11" s="8" t="s">
        <v>253</v>
      </c>
      <c r="Q11" s="8" t="s">
        <v>245</v>
      </c>
      <c r="R11" s="10" t="s">
        <v>243</v>
      </c>
      <c r="S11" s="10" t="s">
        <v>238</v>
      </c>
      <c r="T11" t="s">
        <v>112</v>
      </c>
      <c r="U11">
        <v>0</v>
      </c>
      <c r="W11" s="10" t="s">
        <v>212</v>
      </c>
      <c r="X11" s="10" t="s">
        <v>240</v>
      </c>
      <c r="Y11" s="10" t="s">
        <v>241</v>
      </c>
      <c r="Z11" s="10" t="s">
        <v>242</v>
      </c>
      <c r="AA11" s="6" t="s">
        <v>220</v>
      </c>
      <c r="AB11" s="10" t="s">
        <v>213</v>
      </c>
      <c r="AC11" t="s">
        <v>113</v>
      </c>
      <c r="AD11" s="10" t="s">
        <v>234</v>
      </c>
      <c r="AE11" s="10" t="s">
        <v>214</v>
      </c>
      <c r="AG11" t="s">
        <v>144</v>
      </c>
      <c r="AI11">
        <v>1</v>
      </c>
      <c r="AJ11" s="10" t="s">
        <v>215</v>
      </c>
      <c r="AK11" s="10">
        <v>5</v>
      </c>
      <c r="AL11" s="10" t="s">
        <v>216</v>
      </c>
      <c r="AM11" s="10">
        <v>10</v>
      </c>
      <c r="AN11" t="s">
        <v>182</v>
      </c>
      <c r="AO11" s="10">
        <v>34307</v>
      </c>
      <c r="AP11" s="10" t="s">
        <v>217</v>
      </c>
      <c r="AQ11" s="10" t="s">
        <v>251</v>
      </c>
      <c r="AR11" s="10" t="s">
        <v>213</v>
      </c>
      <c r="AS11" s="3">
        <v>43921</v>
      </c>
      <c r="AT11" s="3">
        <v>43921</v>
      </c>
    </row>
    <row r="19" spans="12:13" x14ac:dyDescent="0.25">
      <c r="M19" s="9"/>
    </row>
    <row r="22" spans="12:13" x14ac:dyDescent="0.25">
      <c r="L22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201 T8:T9">
      <formula1>Hidden_119</formula1>
    </dataValidation>
    <dataValidation type="list" allowBlank="1" showErrorMessage="1" sqref="AC11:AC201 AC8:AC9">
      <formula1>Hidden_228</formula1>
    </dataValidation>
    <dataValidation type="list" allowBlank="1" showErrorMessage="1" sqref="AG11:AG201 AG8:AG9">
      <formula1>Hidden_332</formula1>
    </dataValidation>
    <dataValidation type="list" allowBlank="1" showErrorMessage="1" sqref="AN11:AN201 AN8:AN9">
      <formula1>Hidden_439</formula1>
    </dataValidation>
  </dataValidations>
  <hyperlinks>
    <hyperlink ref="AA8" r:id="rId1"/>
    <hyperlink ref="AA9" r:id="rId2"/>
    <hyperlink ref="AA11" r:id="rId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Gonzalez Cisneros</cp:lastModifiedBy>
  <dcterms:created xsi:type="dcterms:W3CDTF">2018-06-20T17:21:47Z</dcterms:created>
  <dcterms:modified xsi:type="dcterms:W3CDTF">2020-07-01T18:06:07Z</dcterms:modified>
</cp:coreProperties>
</file>