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75" windowWidth="21015" windowHeight="10620"/>
  </bookViews>
  <sheets>
    <sheet name="Reporte de Formatos" sheetId="1" r:id="rId1"/>
    <sheet name="Hidden_1" sheetId="2" r:id="rId2"/>
    <sheet name="Tabla_44019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<sst xmlns="http://schemas.openxmlformats.org/spreadsheetml/2006/main" count="261" uniqueCount="161">
  <si>
    <t>49207</t>
  </si>
  <si>
    <t>TÍTULO</t>
  </si>
  <si>
    <t>NOMBRE CORTO</t>
  </si>
  <si>
    <t>DESCRIPCIÓN</t>
  </si>
  <si>
    <t>Convenios de coordinación, de concertación con el sector social o privado</t>
  </si>
  <si>
    <t>LTAIPED65XXXIV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</si>
  <si>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</si>
  <si>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</si>
  <si>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</si>
  <si>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</si>
  <si>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</si>
  <si>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</si>
  <si>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</si>
  <si>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</si>
  <si>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</si>
  <si>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440184</t>
  </si>
  <si>
    <t>440198</t>
  </si>
  <si>
    <t>440199</t>
  </si>
  <si>
    <t>440193</t>
  </si>
  <si>
    <t>440202</t>
  </si>
  <si>
    <t>440191</t>
  </si>
  <si>
    <t>440186</t>
  </si>
  <si>
    <t>440194</t>
  </si>
  <si>
    <t>440185</t>
  </si>
  <si>
    <t>440187</t>
  </si>
  <si>
    <t>440203</t>
  </si>
  <si>
    <t>440188</t>
  </si>
  <si>
    <t>440189</t>
  </si>
  <si>
    <t>440195</t>
  </si>
  <si>
    <t>440196</t>
  </si>
  <si>
    <t>440192</t>
  </si>
  <si>
    <t>440200</t>
  </si>
  <si>
    <t>440190</t>
  </si>
  <si>
    <t>440197</t>
  </si>
  <si>
    <t>440201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</si>
  <si>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</si>
  <si>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</si>
  <si>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</si>
  <si>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</si>
  <si>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</si>
  <si>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</si>
  <si>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</si>
  <si>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</si>
  <si>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Tabla_440194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</si>
  <si>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</si>
  <si>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</si>
  <si>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</si>
  <si>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</si>
  <si>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</si>
  <si>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</si>
  <si>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</si>
  <si>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</si>
  <si>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</si>
  <si>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</si>
  <si>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</si>
  <si>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</si>
  <si>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</si>
  <si>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</si>
  <si>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</si>
  <si>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</si>
  <si>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57022</t>
  </si>
  <si>
    <t>57023</t>
  </si>
  <si>
    <t>57024</t>
  </si>
  <si>
    <t>57025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</si>
  <si>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</si>
  <si>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</si>
  <si>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</si>
  <si>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</si>
  <si>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</si>
  <si>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Dr. Rafael</t>
  </si>
  <si>
    <t>Franco</t>
  </si>
  <si>
    <t>Santillan</t>
  </si>
  <si>
    <t>Institucion privada</t>
  </si>
  <si>
    <t xml:space="preserve">Dr. Juan </t>
  </si>
  <si>
    <t>Mendez</t>
  </si>
  <si>
    <t>Nonell</t>
  </si>
  <si>
    <t xml:space="preserve">Sociedad Civil </t>
  </si>
  <si>
    <t xml:space="preserve">Dr. Juan Manuel </t>
  </si>
  <si>
    <t xml:space="preserve">Rodríguez </t>
  </si>
  <si>
    <t xml:space="preserve">Institución Privada </t>
  </si>
  <si>
    <t>C.P.C. Y M.I. Oscar Erasmo</t>
  </si>
  <si>
    <t>Navar</t>
  </si>
  <si>
    <t>García</t>
  </si>
  <si>
    <t>Institucion publica</t>
  </si>
  <si>
    <t>Dr. Martín Gerardo</t>
  </si>
  <si>
    <t xml:space="preserve">Soriano </t>
  </si>
  <si>
    <t>Sariñana</t>
  </si>
  <si>
    <t>Arq. Juan Cesar</t>
  </si>
  <si>
    <t>Quiñones</t>
  </si>
  <si>
    <t>Sadek</t>
  </si>
  <si>
    <t>Organismo Publico Descentralizado</t>
  </si>
  <si>
    <t>Saul</t>
  </si>
  <si>
    <t>Ramirez</t>
  </si>
  <si>
    <t>Santos</t>
  </si>
  <si>
    <t>Julio Cesar</t>
  </si>
  <si>
    <t>Cruz</t>
  </si>
  <si>
    <t>Ibarra</t>
  </si>
  <si>
    <t>Sociedad Anonima de Capital Variable</t>
  </si>
  <si>
    <t>Lic. Emilia Martha Leonor</t>
  </si>
  <si>
    <t>Elizondo</t>
  </si>
  <si>
    <t>Torres</t>
  </si>
  <si>
    <t>Dependencia municipal</t>
  </si>
  <si>
    <t>Rodriguez</t>
  </si>
  <si>
    <t>Institucion Privada</t>
  </si>
  <si>
    <t>Ing. José Cruz</t>
  </si>
  <si>
    <t>Arreola</t>
  </si>
  <si>
    <t>Prof. Jose German</t>
  </si>
  <si>
    <t>Lozano</t>
  </si>
  <si>
    <t>Reyes</t>
  </si>
  <si>
    <t xml:space="preserve">Biol. Conrado </t>
  </si>
  <si>
    <t>Labra</t>
  </si>
  <si>
    <t>Loza</t>
  </si>
  <si>
    <t xml:space="preserve">Organismo Publico </t>
  </si>
  <si>
    <t xml:space="preserve">De colaboracion con el sector privado </t>
  </si>
  <si>
    <t xml:space="preserve">H. Ayuntamiento del Municipio de Durango </t>
  </si>
  <si>
    <t>la donacion de 10  equipos de computo</t>
  </si>
  <si>
    <t>http://transparencia.municipiodurango.gob.mx/articulo65/XXXIV/anual/2018/convenio-89.pdf</t>
  </si>
  <si>
    <t xml:space="preserve">Secretaría Municipal y del Ayuntamiento </t>
  </si>
  <si>
    <t xml:space="preserve">no se modifico el convenio ni se publico por medio oficial </t>
  </si>
  <si>
    <t>formalizacion del convenio de dacion en pago</t>
  </si>
  <si>
    <t>http://transparencia.municipiodurango.gob.mx/articulo65/XXXIV/anual/2018/convenio-90.pdf</t>
  </si>
  <si>
    <t>establecer las bases de colaboracion entre las partes en el ambito de sus respectivas competencias para llevar a cabo la estrategia de difusion, promocion, coordinacion y vinculacion en materia de empleo para las personas con discapacidad</t>
  </si>
  <si>
    <t>http://transparencia.municipiodurango.gob.mx/articulo65/XXXIV/anual/2018/convenio-91.pdf</t>
  </si>
  <si>
    <t xml:space="preserve">De colaboracion con el sector publico </t>
  </si>
  <si>
    <t>Establecer las bases de colaboracion para la coordinacion institucional que permitan la realizacion de una serie de capacitaciones y actualizaciones dirigidas a los servidores publicos municipales en materia de derechos humanos</t>
  </si>
  <si>
    <t>http://transparencia.municipiodurango.gob.mx/articulo65/XXXIV/anual/2018/convenio-92.pdf</t>
  </si>
  <si>
    <t xml:space="preserve">De colaboracion con el sector social </t>
  </si>
  <si>
    <t xml:space="preserve">Establecer mecanismos de coordinacion entre las partes con la finalidad de beneficiar a las Estancias Infantiles afiliadas al Programa de Estancias Infantiles para apoyar a Madres trabajadoras </t>
  </si>
  <si>
    <t>http://transparencia.municipiodurango.gob.mx/articulo65/XXXIV/anual/2018/convenio-93.pdf</t>
  </si>
  <si>
    <t xml:space="preserve">Establecer los criterios mediante los cuales se otorgan incentivos sobre impuestos y derechos solicitados por la CANACO al Municipio </t>
  </si>
  <si>
    <t>http://transparencia.municipiodurango.gob.mx/articulo65/XXXIV/anual/2018/convenio-94.pdf</t>
  </si>
  <si>
    <t>Establecer las bases para el arrendamiento del inmueble que alberga el hospital  del niño</t>
  </si>
  <si>
    <t>http://transparencia.municipiodurango.gob.mx/articulo65/XXXIV/anual/2018/convenio-95.pdf</t>
  </si>
  <si>
    <t>Conjuntar esfuerzos y recursos para la pavimentacion en vialidad secundaria calle Ciudad Juarez entre Del Ciprés y Tecate en la colonia Chulas fronteras</t>
  </si>
  <si>
    <t>http://transparencia.municipiodurango.gob.mx/articulo65/XXXIV/anual/2018/convenio-96.pdf</t>
  </si>
  <si>
    <t>Conjuntar esfuerzos y recursos para la pavimentacion en vialidad secundaria calle Josefa Ortiz de Dominguez entre Republica de Venezuela y Republica de Brasil en el Frac. Fray Diego de la Cadena</t>
  </si>
  <si>
    <t>http://transparencia.municipiodurango.gob.mx/articulo65/XXXIV/anual/2018/convenio-97.pdf</t>
  </si>
  <si>
    <t>Establecer las bases generales para llevar a cabo actividades conjuntas en materia de difusion cultural, artistica, y de intercambio</t>
  </si>
  <si>
    <t>http://transparencia.municipiodurango.gob.mx/articulo65/XXXIV/anual/2018/convenio-98.pdf</t>
  </si>
  <si>
    <t>otorgar apoyo por parte de el Municipio a la Secretaria, para el cumplimiento del pago del impuesto por concepto de intervencion de taquilla del espectaculo de entretenimiento denominado Paseo del Viejo Oeste</t>
  </si>
  <si>
    <t>creacion de un padron confiable en materia catastral y apoyo en impuestos a los adquirientes de lotes de terreno destinados a viviendas de interes social cuya regularizacion se realice a través de COESVI</t>
  </si>
  <si>
    <t>http://transparencia.municipiodurango.gob.mx/articulo65/XXXIV/anual/2018/convenio-100.pdf</t>
  </si>
  <si>
    <t>conjuntar acciones con el fin de planear, dirigir, diseñar, promover, convenir y ejecutar programas relativos a la gestion y regularizacion del suelo con criterios de desarrollo  territorial, planificado y sustentable, de acuerdo con los ejes rectores sustantivos que se desprenden de los programas, documentos e instrumentos normativos que contienen y regulan la politica del sector.</t>
  </si>
  <si>
    <t>http://transparencia.municipiodurango.gob.mx/articulo65/XXXIV/anual/2018/convenio-101.pdf</t>
  </si>
  <si>
    <t>http://transparencia.municipiodurango.gob.mx/articulo65/XXXIV/anual/2018/convenio-102.pdf</t>
  </si>
  <si>
    <t>Secretaria Municipal</t>
  </si>
  <si>
    <t>llevar a cabo actividades de sensibilizacion referentes a la discapacidad, asi como la difusion y promocion de los derechos humanos</t>
  </si>
  <si>
    <t>http://transparencia.municipiodurango.gob.mx/articulo65/XXXIV/anual/2018/convenio-103.pdf</t>
  </si>
  <si>
    <t xml:space="preserve">no se modifico el convenio ni se publico por medio oficial,no se cuenta con informacion referente a los recursos </t>
  </si>
  <si>
    <t>http://transparencia.municipiodurango.gob.mx/articulo65/XXXIV/anual/2018/convenio-104.pdf</t>
  </si>
  <si>
    <t xml:space="preserve">llevar a cabo las acciones necesarias para la construccion de un carcamo de bombeo y rehabilitacion de espacio publico en el fracc. Los Duraznos </t>
  </si>
  <si>
    <t>http://transparencia.municipiodurango.gob.mx/articulo65/XXXIV/anual/2018/convenio-105.pdf</t>
  </si>
  <si>
    <t>Dirección Municipal de Administración y Finanzas</t>
  </si>
  <si>
    <t>Apoyo economico a alumnos de escasos recursos de la preparatoria diurna</t>
  </si>
  <si>
    <t>http://transparencia.municipiodurango.gob.mx/articulo65/XXXIV/anual/2018/convenio-106.pdf</t>
  </si>
  <si>
    <t>Direccion Municipal de Salud Pública</t>
  </si>
  <si>
    <t>Elaboracion del Proyecto Tecnico-Economico del Rastro TIF Durango</t>
  </si>
  <si>
    <t>http://transparencia.municipiodurango.gob.mx/articulo65/XXXIV/anual/2018/convenio-107.pdf</t>
  </si>
  <si>
    <t>Dirección Municipal de Desarrollo Urbano</t>
  </si>
  <si>
    <t>Donacion de la superficie total de 182.00mts ubicados en el fracc. 20 de septiembre para futura vialidad</t>
  </si>
  <si>
    <t>http://transparencia.municipiodurango.gob.mx/articulo65/XXXIV/anual/2018/convenio-108.pdf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</si>
</sst>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NumberFormat="1" applyBorder="1" applyAlignment="1">
      <alignment horizontal="center" vertical="center" wrapText="1"/>
    </xf>
    <xf numFmtId="0" fontId="3" fillId="0" borderId="0" xfId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municipiodurango.gob.mx/articulo65/XXXIV/anual/2018/convenio-105.pdf" TargetMode="External"/><Relationship Id="rId2" Type="http://schemas.openxmlformats.org/officeDocument/2006/relationships/hyperlink" Target="http://transparencia.municipiodurango.gob.mx/articulo65/XXXIV/anual/2018/convenio-104.pdf" TargetMode="External"/><Relationship Id="rId1" Type="http://schemas.openxmlformats.org/officeDocument/2006/relationships/hyperlink" Target="http://transparencia.municipiodurango.gob.mx/articulo65/XXXIV/anual/2018/convenio-103.pdf" TargetMode="External"/><Relationship Id="rId6" Type="http://schemas.openxmlformats.org/officeDocument/2006/relationships/hyperlink" Target="http://transparencia.municipiodurango.gob.mx/articulo65/XXXIV/anual/2018/convenio-108.pdf" TargetMode="External"/><Relationship Id="rId5" Type="http://schemas.openxmlformats.org/officeDocument/2006/relationships/hyperlink" Target="http://transparencia.municipiodurango.gob.mx/articulo65/XXXIV/anual/2018/convenio-107.pdf" TargetMode="External"/><Relationship Id="rId4" Type="http://schemas.openxmlformats.org/officeDocument/2006/relationships/hyperlink" Target="http://transparencia.municipiodurango.gob.mx/articulo65/XXXIV/anual/2018/convenio-1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54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4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 s="3">
        <v>2018</v>
      </c>
      <c r="B8" s="4">
        <v>43101</v>
      </c>
      <c r="C8" s="4">
        <v>43190</v>
      </c>
      <c r="D8" s="3" t="s">
        <v>113</v>
      </c>
      <c r="E8" s="8">
        <v>89</v>
      </c>
      <c r="F8" s="4">
        <v>43075</v>
      </c>
      <c r="G8" s="3" t="s">
        <v>114</v>
      </c>
      <c r="H8" s="3">
        <v>74</v>
      </c>
      <c r="I8" s="3" t="s">
        <v>115</v>
      </c>
      <c r="J8" s="4"/>
      <c r="K8" s="4"/>
      <c r="L8" s="4">
        <v>43075</v>
      </c>
      <c r="M8" s="4">
        <v>43075</v>
      </c>
      <c r="N8" s="3"/>
      <c r="O8" s="3" t="s">
        <v>116</v>
      </c>
      <c r="P8" s="3"/>
      <c r="Q8" s="3" t="s">
        <v>117</v>
      </c>
      <c r="R8" s="4">
        <v>43190</v>
      </c>
      <c r="S8" s="4">
        <v>43154</v>
      </c>
      <c r="T8" s="3" t="s">
        <v>118</v>
      </c>
    </row>
    <row r="9" spans="1:20" ht="30" x14ac:dyDescent="0.25">
      <c r="A9" s="3">
        <v>2018</v>
      </c>
      <c r="B9" s="4">
        <v>43101</v>
      </c>
      <c r="C9" s="4">
        <v>43190</v>
      </c>
      <c r="D9" s="3" t="s">
        <v>113</v>
      </c>
      <c r="E9" s="8">
        <v>90</v>
      </c>
      <c r="F9" s="4">
        <v>43047</v>
      </c>
      <c r="G9" s="3" t="s">
        <v>114</v>
      </c>
      <c r="H9" s="3">
        <v>75</v>
      </c>
      <c r="I9" s="3" t="s">
        <v>119</v>
      </c>
      <c r="J9" s="4"/>
      <c r="K9" s="4"/>
      <c r="L9" s="4">
        <v>43047</v>
      </c>
      <c r="M9" s="4">
        <v>43465</v>
      </c>
      <c r="N9" s="3"/>
      <c r="O9" s="3" t="s">
        <v>120</v>
      </c>
      <c r="P9" s="3"/>
      <c r="Q9" s="3" t="s">
        <v>117</v>
      </c>
      <c r="R9" s="4">
        <v>43190</v>
      </c>
      <c r="S9" s="4">
        <v>43154</v>
      </c>
      <c r="T9" s="3" t="s">
        <v>118</v>
      </c>
    </row>
    <row r="10" spans="1:20" ht="75" x14ac:dyDescent="0.25">
      <c r="A10" s="3">
        <v>2018</v>
      </c>
      <c r="B10" s="4">
        <v>43101</v>
      </c>
      <c r="C10" s="4">
        <v>43190</v>
      </c>
      <c r="D10" s="3" t="s">
        <v>113</v>
      </c>
      <c r="E10" s="8">
        <v>91</v>
      </c>
      <c r="F10" s="4">
        <v>43069</v>
      </c>
      <c r="G10" s="3" t="s">
        <v>114</v>
      </c>
      <c r="H10" s="3">
        <v>76</v>
      </c>
      <c r="I10" s="3" t="s">
        <v>121</v>
      </c>
      <c r="J10" s="4"/>
      <c r="K10" s="4"/>
      <c r="L10" s="4">
        <v>43069</v>
      </c>
      <c r="M10" s="4">
        <v>43708</v>
      </c>
      <c r="N10" s="3"/>
      <c r="O10" s="3" t="s">
        <v>122</v>
      </c>
      <c r="P10" s="3"/>
      <c r="Q10" s="3" t="s">
        <v>117</v>
      </c>
      <c r="R10" s="4">
        <v>43190</v>
      </c>
      <c r="S10" s="4">
        <v>43154</v>
      </c>
      <c r="T10" s="3" t="s">
        <v>118</v>
      </c>
    </row>
    <row r="11" spans="1:20" ht="60" x14ac:dyDescent="0.25">
      <c r="A11" s="3">
        <v>2018</v>
      </c>
      <c r="B11" s="4">
        <v>43101</v>
      </c>
      <c r="C11" s="4">
        <v>43190</v>
      </c>
      <c r="D11" s="3" t="s">
        <v>123</v>
      </c>
      <c r="E11" s="8">
        <v>92</v>
      </c>
      <c r="F11" s="4">
        <v>43115</v>
      </c>
      <c r="G11" s="3" t="s">
        <v>114</v>
      </c>
      <c r="H11" s="3">
        <v>77</v>
      </c>
      <c r="I11" s="3" t="s">
        <v>124</v>
      </c>
      <c r="J11" s="4"/>
      <c r="K11" s="4"/>
      <c r="L11" s="4">
        <v>43115</v>
      </c>
      <c r="M11" s="4">
        <v>43708</v>
      </c>
      <c r="N11" s="3"/>
      <c r="O11" s="3" t="s">
        <v>125</v>
      </c>
      <c r="P11" s="3"/>
      <c r="Q11" s="3" t="s">
        <v>117</v>
      </c>
      <c r="R11" s="4">
        <v>43190</v>
      </c>
      <c r="S11" s="4">
        <v>43154</v>
      </c>
      <c r="T11" s="3" t="s">
        <v>118</v>
      </c>
    </row>
    <row r="12" spans="1:20" ht="60" x14ac:dyDescent="0.25">
      <c r="A12" s="3">
        <v>2018</v>
      </c>
      <c r="B12" s="4">
        <v>43101</v>
      </c>
      <c r="C12" s="4">
        <v>43190</v>
      </c>
      <c r="D12" s="3" t="s">
        <v>126</v>
      </c>
      <c r="E12" s="8">
        <v>93</v>
      </c>
      <c r="F12" s="4">
        <v>43087</v>
      </c>
      <c r="G12" s="3" t="s">
        <v>114</v>
      </c>
      <c r="H12" s="3">
        <v>78</v>
      </c>
      <c r="I12" s="3" t="s">
        <v>127</v>
      </c>
      <c r="J12" s="4"/>
      <c r="K12" s="4"/>
      <c r="L12" s="4">
        <v>43087</v>
      </c>
      <c r="M12" s="4">
        <v>43452</v>
      </c>
      <c r="N12" s="3"/>
      <c r="O12" s="3" t="s">
        <v>128</v>
      </c>
      <c r="P12" s="3"/>
      <c r="Q12" s="3" t="s">
        <v>117</v>
      </c>
      <c r="R12" s="4">
        <v>43190</v>
      </c>
      <c r="S12" s="4">
        <v>43154</v>
      </c>
      <c r="T12" s="3" t="s">
        <v>118</v>
      </c>
    </row>
    <row r="13" spans="1:20" ht="45" x14ac:dyDescent="0.25">
      <c r="A13" s="3">
        <v>2018</v>
      </c>
      <c r="B13" s="4">
        <v>43101</v>
      </c>
      <c r="C13" s="4">
        <v>43190</v>
      </c>
      <c r="D13" s="3" t="s">
        <v>113</v>
      </c>
      <c r="E13" s="8">
        <v>94</v>
      </c>
      <c r="F13" s="4">
        <v>43069</v>
      </c>
      <c r="G13" s="3" t="s">
        <v>114</v>
      </c>
      <c r="H13" s="3">
        <v>79</v>
      </c>
      <c r="I13" s="3" t="s">
        <v>129</v>
      </c>
      <c r="J13" s="4"/>
      <c r="K13" s="4"/>
      <c r="L13" s="4">
        <v>43101</v>
      </c>
      <c r="M13" s="4">
        <v>43101</v>
      </c>
      <c r="N13" s="3"/>
      <c r="O13" s="3" t="s">
        <v>130</v>
      </c>
      <c r="P13" s="3"/>
      <c r="Q13" s="3" t="s">
        <v>117</v>
      </c>
      <c r="R13" s="4">
        <v>43190</v>
      </c>
      <c r="S13" s="4">
        <v>43154</v>
      </c>
      <c r="T13" s="3" t="s">
        <v>118</v>
      </c>
    </row>
    <row r="14" spans="1:20" ht="30" x14ac:dyDescent="0.25">
      <c r="A14" s="3">
        <v>2018</v>
      </c>
      <c r="B14" s="4">
        <v>43101</v>
      </c>
      <c r="C14" s="4">
        <v>43190</v>
      </c>
      <c r="D14" s="3" t="s">
        <v>113</v>
      </c>
      <c r="E14" s="8">
        <v>95</v>
      </c>
      <c r="F14" s="4">
        <v>43101</v>
      </c>
      <c r="G14" s="3" t="s">
        <v>114</v>
      </c>
      <c r="H14" s="3">
        <v>80</v>
      </c>
      <c r="I14" s="3" t="s">
        <v>131</v>
      </c>
      <c r="J14" s="4"/>
      <c r="K14" s="4"/>
      <c r="L14" s="4">
        <v>43101</v>
      </c>
      <c r="M14" s="4">
        <v>43101</v>
      </c>
      <c r="N14" s="3"/>
      <c r="O14" s="3" t="s">
        <v>132</v>
      </c>
      <c r="P14" s="3"/>
      <c r="Q14" s="3" t="s">
        <v>117</v>
      </c>
      <c r="R14" s="4">
        <v>43190</v>
      </c>
      <c r="S14" s="4">
        <v>43154</v>
      </c>
      <c r="T14" s="3" t="s">
        <v>118</v>
      </c>
    </row>
    <row r="15" spans="1:20" ht="45" x14ac:dyDescent="0.25">
      <c r="A15" s="3">
        <v>2018</v>
      </c>
      <c r="B15" s="4">
        <v>43101</v>
      </c>
      <c r="C15" s="4">
        <v>43190</v>
      </c>
      <c r="D15" s="3" t="s">
        <v>113</v>
      </c>
      <c r="E15" s="8">
        <v>96</v>
      </c>
      <c r="F15" s="4">
        <v>42928</v>
      </c>
      <c r="G15" s="3" t="s">
        <v>114</v>
      </c>
      <c r="H15" s="3">
        <v>81</v>
      </c>
      <c r="I15" s="3" t="s">
        <v>133</v>
      </c>
      <c r="J15" s="4"/>
      <c r="K15" s="4"/>
      <c r="L15" s="4">
        <v>42928</v>
      </c>
      <c r="M15" s="4">
        <v>43707</v>
      </c>
      <c r="N15" s="3"/>
      <c r="O15" s="3" t="s">
        <v>134</v>
      </c>
      <c r="P15" s="3"/>
      <c r="Q15" s="3" t="s">
        <v>117</v>
      </c>
      <c r="R15" s="4">
        <v>43190</v>
      </c>
      <c r="S15" s="4">
        <v>43154</v>
      </c>
      <c r="T15" s="3" t="s">
        <v>118</v>
      </c>
    </row>
    <row r="16" spans="1:20" ht="60" x14ac:dyDescent="0.25">
      <c r="A16" s="3">
        <v>2018</v>
      </c>
      <c r="B16" s="4">
        <v>43101</v>
      </c>
      <c r="C16" s="4">
        <v>43190</v>
      </c>
      <c r="D16" s="3" t="s">
        <v>113</v>
      </c>
      <c r="E16" s="8">
        <v>97</v>
      </c>
      <c r="F16" s="4">
        <v>42933</v>
      </c>
      <c r="G16" s="3" t="s">
        <v>114</v>
      </c>
      <c r="H16" s="3">
        <v>82</v>
      </c>
      <c r="I16" s="3" t="s">
        <v>135</v>
      </c>
      <c r="J16" s="4"/>
      <c r="K16" s="4"/>
      <c r="L16" s="4">
        <v>42933</v>
      </c>
      <c r="M16" s="4">
        <v>43707</v>
      </c>
      <c r="N16" s="3"/>
      <c r="O16" s="3" t="s">
        <v>136</v>
      </c>
      <c r="P16" s="3"/>
      <c r="Q16" s="3" t="s">
        <v>117</v>
      </c>
      <c r="R16" s="4">
        <v>43190</v>
      </c>
      <c r="S16" s="4">
        <v>43154</v>
      </c>
      <c r="T16" s="3" t="s">
        <v>118</v>
      </c>
    </row>
    <row r="17" spans="1:20" ht="45" x14ac:dyDescent="0.25">
      <c r="A17" s="3">
        <v>2018</v>
      </c>
      <c r="B17" s="4">
        <v>43101</v>
      </c>
      <c r="C17" s="4">
        <v>43190</v>
      </c>
      <c r="D17" s="3" t="s">
        <v>113</v>
      </c>
      <c r="E17" s="8">
        <v>98</v>
      </c>
      <c r="F17" s="4">
        <v>43041</v>
      </c>
      <c r="G17" s="3" t="s">
        <v>114</v>
      </c>
      <c r="H17" s="3">
        <v>83</v>
      </c>
      <c r="I17" s="3" t="s">
        <v>137</v>
      </c>
      <c r="J17" s="4"/>
      <c r="K17" s="4"/>
      <c r="L17" s="4">
        <v>43041</v>
      </c>
      <c r="M17" s="4">
        <v>43708</v>
      </c>
      <c r="N17" s="3"/>
      <c r="O17" s="3" t="s">
        <v>138</v>
      </c>
      <c r="P17" s="3"/>
      <c r="Q17" s="3" t="s">
        <v>117</v>
      </c>
      <c r="R17" s="4">
        <v>43190</v>
      </c>
      <c r="S17" s="4">
        <v>43154</v>
      </c>
      <c r="T17" s="3" t="s">
        <v>118</v>
      </c>
    </row>
    <row r="18" spans="1:20" ht="60" x14ac:dyDescent="0.25">
      <c r="A18" s="3">
        <v>2018</v>
      </c>
      <c r="B18" s="4">
        <v>43101</v>
      </c>
      <c r="C18" s="4">
        <v>43190</v>
      </c>
      <c r="D18" s="3" t="s">
        <v>126</v>
      </c>
      <c r="E18" s="8">
        <v>99</v>
      </c>
      <c r="F18" s="4">
        <v>43054</v>
      </c>
      <c r="G18" s="3" t="s">
        <v>114</v>
      </c>
      <c r="H18" s="3">
        <v>84</v>
      </c>
      <c r="I18" s="3" t="s">
        <v>139</v>
      </c>
      <c r="J18" s="4"/>
      <c r="K18" s="4"/>
      <c r="L18" s="4">
        <v>43054</v>
      </c>
      <c r="M18" s="4">
        <v>43465</v>
      </c>
      <c r="N18" s="3"/>
      <c r="O18" s="3" t="s">
        <v>138</v>
      </c>
      <c r="P18" s="3"/>
      <c r="Q18" s="3" t="s">
        <v>117</v>
      </c>
      <c r="R18" s="4">
        <v>43190</v>
      </c>
      <c r="S18" s="4">
        <v>43154</v>
      </c>
      <c r="T18" s="3" t="s">
        <v>118</v>
      </c>
    </row>
    <row r="19" spans="1:20" ht="60" x14ac:dyDescent="0.25">
      <c r="A19" s="3">
        <v>2018</v>
      </c>
      <c r="B19" s="4">
        <v>43101</v>
      </c>
      <c r="C19" s="4">
        <v>43190</v>
      </c>
      <c r="D19" s="3" t="s">
        <v>126</v>
      </c>
      <c r="E19" s="8">
        <v>100</v>
      </c>
      <c r="F19" s="4">
        <v>43119</v>
      </c>
      <c r="G19" s="3" t="s">
        <v>114</v>
      </c>
      <c r="H19" s="3">
        <v>85</v>
      </c>
      <c r="I19" s="3" t="s">
        <v>140</v>
      </c>
      <c r="J19" s="4"/>
      <c r="K19" s="4"/>
      <c r="L19" s="4">
        <v>43119</v>
      </c>
      <c r="M19" s="4">
        <v>43708</v>
      </c>
      <c r="N19" s="3"/>
      <c r="O19" s="3" t="s">
        <v>141</v>
      </c>
      <c r="P19" s="3"/>
      <c r="Q19" s="3" t="s">
        <v>117</v>
      </c>
      <c r="R19" s="4">
        <v>43190</v>
      </c>
      <c r="S19" s="4">
        <v>43154</v>
      </c>
      <c r="T19" s="3" t="s">
        <v>118</v>
      </c>
    </row>
    <row r="20" spans="1:20" ht="120" x14ac:dyDescent="0.25">
      <c r="A20" s="3">
        <v>2018</v>
      </c>
      <c r="B20" s="4">
        <v>43101</v>
      </c>
      <c r="C20" s="4">
        <v>43190</v>
      </c>
      <c r="D20" s="3" t="s">
        <v>126</v>
      </c>
      <c r="E20" s="8">
        <v>101</v>
      </c>
      <c r="F20" s="4">
        <v>43038</v>
      </c>
      <c r="G20" s="3" t="s">
        <v>114</v>
      </c>
      <c r="H20" s="3">
        <v>86</v>
      </c>
      <c r="I20" s="3" t="s">
        <v>142</v>
      </c>
      <c r="J20" s="4"/>
      <c r="K20" s="4"/>
      <c r="L20" s="4">
        <v>43038</v>
      </c>
      <c r="M20" s="4">
        <v>43708</v>
      </c>
      <c r="N20" s="3"/>
      <c r="O20" s="3" t="s">
        <v>143</v>
      </c>
      <c r="P20" s="3"/>
      <c r="Q20" s="3" t="s">
        <v>117</v>
      </c>
      <c r="R20" s="4">
        <v>43190</v>
      </c>
      <c r="S20" s="4">
        <v>43154</v>
      </c>
      <c r="T20" s="3" t="s">
        <v>118</v>
      </c>
    </row>
    <row r="21" spans="1:20" ht="60" x14ac:dyDescent="0.25">
      <c r="A21" s="3">
        <v>2018</v>
      </c>
      <c r="B21" s="4">
        <v>43101</v>
      </c>
      <c r="C21" s="4">
        <v>43190</v>
      </c>
      <c r="D21" s="3" t="s">
        <v>126</v>
      </c>
      <c r="E21" s="8">
        <v>102</v>
      </c>
      <c r="F21" s="4">
        <v>43032</v>
      </c>
      <c r="G21" s="3" t="s">
        <v>114</v>
      </c>
      <c r="H21" s="3">
        <v>87</v>
      </c>
      <c r="I21" s="3" t="s">
        <v>139</v>
      </c>
      <c r="J21" s="4"/>
      <c r="K21" s="4"/>
      <c r="L21" s="4">
        <v>43080</v>
      </c>
      <c r="M21" s="4">
        <v>43100</v>
      </c>
      <c r="N21" s="3"/>
      <c r="O21" s="3" t="s">
        <v>144</v>
      </c>
      <c r="P21" s="3"/>
      <c r="Q21" s="3" t="s">
        <v>117</v>
      </c>
      <c r="R21" s="4">
        <v>43190</v>
      </c>
      <c r="S21" s="4">
        <v>43154</v>
      </c>
      <c r="T21" s="3" t="s">
        <v>118</v>
      </c>
    </row>
    <row r="22" spans="1:20" ht="60" x14ac:dyDescent="0.25">
      <c r="A22" s="3">
        <v>2018</v>
      </c>
      <c r="B22" s="4">
        <v>43101</v>
      </c>
      <c r="C22" s="4">
        <v>43190</v>
      </c>
      <c r="D22" s="3" t="s">
        <v>58</v>
      </c>
      <c r="E22" s="8">
        <v>103</v>
      </c>
      <c r="F22" s="4">
        <v>43157</v>
      </c>
      <c r="G22" s="3" t="s">
        <v>145</v>
      </c>
      <c r="H22" s="3">
        <v>103</v>
      </c>
      <c r="I22" s="3" t="s">
        <v>146</v>
      </c>
      <c r="J22" s="4"/>
      <c r="K22" s="4"/>
      <c r="L22" s="4">
        <v>43157</v>
      </c>
      <c r="M22" s="4">
        <v>43708</v>
      </c>
      <c r="N22" s="3"/>
      <c r="O22" s="9" t="s">
        <v>147</v>
      </c>
      <c r="P22" s="3"/>
      <c r="Q22" s="3" t="s">
        <v>117</v>
      </c>
      <c r="R22" s="4">
        <v>43190</v>
      </c>
      <c r="S22" s="4">
        <v>43154</v>
      </c>
      <c r="T22" s="3" t="s">
        <v>148</v>
      </c>
    </row>
    <row r="23" spans="1:20" ht="60" x14ac:dyDescent="0.25">
      <c r="A23" s="3">
        <v>2018</v>
      </c>
      <c r="B23" s="4">
        <v>43101</v>
      </c>
      <c r="C23" s="4">
        <v>43190</v>
      </c>
      <c r="D23" s="3" t="s">
        <v>58</v>
      </c>
      <c r="E23" s="8">
        <v>104</v>
      </c>
      <c r="F23" s="4">
        <v>43154</v>
      </c>
      <c r="G23" s="3" t="s">
        <v>145</v>
      </c>
      <c r="H23" s="3">
        <v>104</v>
      </c>
      <c r="I23" s="3" t="s">
        <v>146</v>
      </c>
      <c r="J23" s="4"/>
      <c r="K23" s="4"/>
      <c r="L23" s="4">
        <v>43154</v>
      </c>
      <c r="M23" s="4">
        <v>43708</v>
      </c>
      <c r="N23" s="3"/>
      <c r="O23" s="9" t="s">
        <v>149</v>
      </c>
      <c r="P23" s="3"/>
      <c r="Q23" s="3" t="s">
        <v>117</v>
      </c>
      <c r="R23" s="4">
        <v>43190</v>
      </c>
      <c r="S23" s="4">
        <v>43154</v>
      </c>
      <c r="T23" s="3" t="s">
        <v>148</v>
      </c>
    </row>
    <row r="24" spans="1:20" ht="60" x14ac:dyDescent="0.25">
      <c r="A24" s="3">
        <v>2018</v>
      </c>
      <c r="B24" s="4">
        <v>43101</v>
      </c>
      <c r="C24" s="4">
        <v>43190</v>
      </c>
      <c r="D24" s="3" t="s">
        <v>57</v>
      </c>
      <c r="E24" s="8">
        <v>105</v>
      </c>
      <c r="F24" s="4">
        <v>43005</v>
      </c>
      <c r="G24" s="3" t="s">
        <v>114</v>
      </c>
      <c r="H24" s="3">
        <v>105</v>
      </c>
      <c r="I24" s="3" t="s">
        <v>150</v>
      </c>
      <c r="J24" s="4"/>
      <c r="K24" s="4"/>
      <c r="L24" s="4">
        <v>43005</v>
      </c>
      <c r="M24" s="4">
        <v>43708</v>
      </c>
      <c r="N24" s="3"/>
      <c r="O24" s="9" t="s">
        <v>151</v>
      </c>
      <c r="P24" s="3"/>
      <c r="Q24" s="3" t="s">
        <v>117</v>
      </c>
      <c r="R24" s="4">
        <v>43190</v>
      </c>
      <c r="S24" s="4">
        <v>43154</v>
      </c>
      <c r="T24" s="3" t="s">
        <v>148</v>
      </c>
    </row>
    <row r="25" spans="1:20" ht="60" x14ac:dyDescent="0.25">
      <c r="A25" s="3">
        <v>2018</v>
      </c>
      <c r="B25" s="4">
        <v>43101</v>
      </c>
      <c r="C25" s="4">
        <v>43190</v>
      </c>
      <c r="D25" s="3" t="s">
        <v>56</v>
      </c>
      <c r="E25" s="8">
        <v>106</v>
      </c>
      <c r="F25" s="4">
        <v>43186</v>
      </c>
      <c r="G25" s="3" t="s">
        <v>152</v>
      </c>
      <c r="H25" s="3">
        <v>106</v>
      </c>
      <c r="I25" s="3" t="s">
        <v>153</v>
      </c>
      <c r="J25" s="4"/>
      <c r="K25" s="4"/>
      <c r="L25" s="4">
        <v>43186</v>
      </c>
      <c r="M25" s="4">
        <v>43708</v>
      </c>
      <c r="N25" s="3"/>
      <c r="O25" s="9" t="s">
        <v>154</v>
      </c>
      <c r="P25" s="3"/>
      <c r="Q25" s="3" t="s">
        <v>117</v>
      </c>
      <c r="R25" s="4">
        <v>43190</v>
      </c>
      <c r="S25" s="4">
        <v>43154</v>
      </c>
      <c r="T25" s="3" t="s">
        <v>148</v>
      </c>
    </row>
    <row r="26" spans="1:20" ht="60" x14ac:dyDescent="0.25">
      <c r="A26" s="3">
        <v>2018</v>
      </c>
      <c r="B26" s="4">
        <v>43101</v>
      </c>
      <c r="C26" s="4">
        <v>43190</v>
      </c>
      <c r="D26" s="3" t="s">
        <v>56</v>
      </c>
      <c r="E26" s="8">
        <v>107</v>
      </c>
      <c r="F26" s="4">
        <v>43089</v>
      </c>
      <c r="G26" s="3" t="s">
        <v>155</v>
      </c>
      <c r="H26" s="3">
        <v>107</v>
      </c>
      <c r="I26" s="3" t="s">
        <v>156</v>
      </c>
      <c r="J26" s="4"/>
      <c r="K26" s="4"/>
      <c r="L26" s="4">
        <v>43089</v>
      </c>
      <c r="M26" s="4">
        <v>43454</v>
      </c>
      <c r="N26" s="3"/>
      <c r="O26" s="9" t="s">
        <v>157</v>
      </c>
      <c r="P26" s="3"/>
      <c r="Q26" s="3" t="s">
        <v>117</v>
      </c>
      <c r="R26" s="4">
        <v>43190</v>
      </c>
      <c r="S26" s="4">
        <v>43154</v>
      </c>
      <c r="T26" s="3" t="s">
        <v>148</v>
      </c>
    </row>
    <row r="27" spans="1:20" ht="60" x14ac:dyDescent="0.25">
      <c r="A27" s="3">
        <v>2018</v>
      </c>
      <c r="B27" s="4">
        <v>43101</v>
      </c>
      <c r="C27" s="4">
        <v>43190</v>
      </c>
      <c r="D27" s="3" t="s">
        <v>57</v>
      </c>
      <c r="E27" s="8">
        <v>108</v>
      </c>
      <c r="F27" s="4">
        <v>43119</v>
      </c>
      <c r="G27" s="3" t="s">
        <v>158</v>
      </c>
      <c r="H27" s="3">
        <v>108</v>
      </c>
      <c r="I27" s="3" t="s">
        <v>159</v>
      </c>
      <c r="J27" s="4"/>
      <c r="K27" s="4"/>
      <c r="L27" s="4">
        <v>43119</v>
      </c>
      <c r="M27" s="4">
        <v>43708</v>
      </c>
      <c r="N27" s="3"/>
      <c r="O27" s="9" t="s">
        <v>160</v>
      </c>
      <c r="P27" s="3"/>
      <c r="Q27" s="3" t="s">
        <v>117</v>
      </c>
      <c r="R27" s="4">
        <v>43190</v>
      </c>
      <c r="S27" s="4">
        <v>43154</v>
      </c>
      <c r="T27" s="3" t="s">
        <v>148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22" r:id="rId1"/>
    <hyperlink ref="O23" r:id="rId2"/>
    <hyperlink ref="O24" r:id="rId3"/>
    <hyperlink ref="O25" r:id="rId4"/>
    <hyperlink ref="O26" r:id="rId5"/>
    <hyperlink ref="O27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74</v>
      </c>
      <c r="B4" t="s">
        <v>69</v>
      </c>
      <c r="C4" t="s">
        <v>70</v>
      </c>
      <c r="D4" t="s">
        <v>71</v>
      </c>
      <c r="E4" t="s">
        <v>72</v>
      </c>
    </row>
    <row r="5" spans="1:5" x14ac:dyDescent="0.25">
      <c r="A5">
        <v>75</v>
      </c>
      <c r="B5" t="s">
        <v>73</v>
      </c>
      <c r="C5" t="s">
        <v>74</v>
      </c>
      <c r="D5" t="s">
        <v>75</v>
      </c>
      <c r="E5" t="s">
        <v>76</v>
      </c>
    </row>
    <row r="6" spans="1:5" x14ac:dyDescent="0.25">
      <c r="A6">
        <v>76</v>
      </c>
      <c r="B6" t="s">
        <v>77</v>
      </c>
      <c r="C6" t="s">
        <v>78</v>
      </c>
      <c r="D6" t="s">
        <v>78</v>
      </c>
      <c r="E6" t="s">
        <v>79</v>
      </c>
    </row>
    <row r="7" spans="1:5" x14ac:dyDescent="0.25">
      <c r="A7">
        <v>77</v>
      </c>
      <c r="B7" t="s">
        <v>80</v>
      </c>
      <c r="C7" t="s">
        <v>81</v>
      </c>
      <c r="D7" t="s">
        <v>82</v>
      </c>
      <c r="E7" t="s">
        <v>83</v>
      </c>
    </row>
    <row r="8" spans="1:5" x14ac:dyDescent="0.25">
      <c r="A8">
        <v>78</v>
      </c>
      <c r="B8" t="s">
        <v>84</v>
      </c>
      <c r="C8" t="s">
        <v>85</v>
      </c>
      <c r="D8" t="s">
        <v>86</v>
      </c>
      <c r="E8" t="s">
        <v>72</v>
      </c>
    </row>
    <row r="9" spans="1:5" x14ac:dyDescent="0.25">
      <c r="A9">
        <v>79</v>
      </c>
      <c r="B9" t="s">
        <v>87</v>
      </c>
      <c r="C9" t="s">
        <v>88</v>
      </c>
      <c r="D9" t="s">
        <v>89</v>
      </c>
      <c r="E9" t="s">
        <v>90</v>
      </c>
    </row>
    <row r="10" spans="1:5" x14ac:dyDescent="0.25">
      <c r="A10">
        <v>80</v>
      </c>
      <c r="B10" t="s">
        <v>87</v>
      </c>
      <c r="C10" t="s">
        <v>88</v>
      </c>
      <c r="D10" t="s">
        <v>89</v>
      </c>
      <c r="E10" t="s">
        <v>90</v>
      </c>
    </row>
    <row r="11" spans="1:5" x14ac:dyDescent="0.25">
      <c r="A11">
        <v>81</v>
      </c>
      <c r="B11" t="s">
        <v>91</v>
      </c>
      <c r="C11" t="s">
        <v>92</v>
      </c>
      <c r="D11" t="s">
        <v>93</v>
      </c>
      <c r="E11" t="s">
        <v>72</v>
      </c>
    </row>
    <row r="12" spans="1:5" x14ac:dyDescent="0.25">
      <c r="A12">
        <v>82</v>
      </c>
      <c r="B12" t="s">
        <v>94</v>
      </c>
      <c r="C12" t="s">
        <v>95</v>
      </c>
      <c r="D12" t="s">
        <v>96</v>
      </c>
      <c r="E12" t="s">
        <v>97</v>
      </c>
    </row>
    <row r="13" spans="1:5" x14ac:dyDescent="0.25">
      <c r="A13">
        <v>83</v>
      </c>
      <c r="B13" t="s">
        <v>98</v>
      </c>
      <c r="C13" t="s">
        <v>99</v>
      </c>
      <c r="D13" t="s">
        <v>100</v>
      </c>
      <c r="E13" t="s">
        <v>101</v>
      </c>
    </row>
    <row r="14" spans="1:5" x14ac:dyDescent="0.25">
      <c r="A14">
        <v>84</v>
      </c>
      <c r="B14" t="s">
        <v>77</v>
      </c>
      <c r="C14" t="s">
        <v>102</v>
      </c>
      <c r="D14" t="s">
        <v>78</v>
      </c>
      <c r="E14" t="s">
        <v>103</v>
      </c>
    </row>
    <row r="15" spans="1:5" x14ac:dyDescent="0.25">
      <c r="A15">
        <v>85</v>
      </c>
      <c r="B15" t="s">
        <v>104</v>
      </c>
      <c r="C15" t="s">
        <v>105</v>
      </c>
      <c r="D15" t="s">
        <v>100</v>
      </c>
      <c r="E15" t="s">
        <v>97</v>
      </c>
    </row>
    <row r="16" spans="1:5" x14ac:dyDescent="0.25">
      <c r="A16">
        <v>86</v>
      </c>
      <c r="B16" t="s">
        <v>106</v>
      </c>
      <c r="C16" t="s">
        <v>107</v>
      </c>
      <c r="D16" t="s">
        <v>108</v>
      </c>
      <c r="E16" t="s">
        <v>72</v>
      </c>
    </row>
    <row r="17" spans="1:5" x14ac:dyDescent="0.25">
      <c r="A17">
        <v>87</v>
      </c>
      <c r="B17" t="s">
        <v>109</v>
      </c>
      <c r="C17" t="s">
        <v>110</v>
      </c>
      <c r="D17" t="s">
        <v>111</v>
      </c>
      <c r="E17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Tabla_440194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2018-05-04T17:51:21Z</dcterms:created>
  <dcterms:modified xsi:type="dcterms:W3CDTF">2018-05-25T18:11:45Z</dcterms:modified>
</cp:coreProperties>
</file>