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819" sheetId="5" r:id="rId5"/>
    <sheet name="hidden_Tabla_2228191" sheetId="6" r:id="rId6"/>
    <sheet name="Tabla 222820" sheetId="7" r:id="rId7"/>
  </sheets>
  <definedNames>
    <definedName name="hidden_Tabla_2228191">'hidden_Tabla_2228191'!$A$1:$A$2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<sst xmlns="http://schemas.openxmlformats.org/spreadsheetml/2006/main" count="401" uniqueCount="142">
  <si>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</si>
  <si>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</si>
  <si>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</si>
  <si>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</si>
  <si>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</si>
  <si>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</si>
  <si>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</si>
  <si>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</si>
  <si>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35320</t>
  </si>
  <si>
    <t>TITULO</t>
  </si>
  <si>
    <t>NOMBRE CORTO</t>
  </si>
  <si>
    <t>DESCRIPCION</t>
  </si>
  <si>
    <t>24C - Los montos destinados a gastos relativos a comunicación social y publicidad oficial desglosada</t>
  </si>
  <si>
    <t>65_24_C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</si>
  <si>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</si>
  <si>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</si>
  <si>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</si>
  <si>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</si>
  <si>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</si>
  <si>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</si>
  <si>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</si>
  <si>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</si>
  <si>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</si>
  <si>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</si>
  <si>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222800</t>
  </si>
  <si>
    <t>222805</t>
  </si>
  <si>
    <t>222804</t>
  </si>
  <si>
    <t>222817</t>
  </si>
  <si>
    <t>222818</t>
  </si>
  <si>
    <t>222806</t>
  </si>
  <si>
    <t>222810</t>
  </si>
  <si>
    <t>222807</t>
  </si>
  <si>
    <t>222808</t>
  </si>
  <si>
    <t>222816</t>
  </si>
  <si>
    <t>222809</t>
  </si>
  <si>
    <t>222819</t>
  </si>
  <si>
    <t>222820</t>
  </si>
  <si>
    <t>222801</t>
  </si>
  <si>
    <t>222802</t>
  </si>
  <si>
    <t>222811</t>
  </si>
  <si>
    <t>222812</t>
  </si>
  <si>
    <t>222814</t>
  </si>
  <si>
    <t>222815</t>
  </si>
  <si>
    <t>222799</t>
  </si>
  <si>
    <t>222813</t>
  </si>
  <si>
    <t>222803</t>
  </si>
  <si>
    <t>222821</t>
  </si>
  <si>
    <t>222822</t>
  </si>
  <si>
    <t>222823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</si>
  <si>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</si>
  <si>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</si>
  <si>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</si>
  <si>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</si>
  <si>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</si>
  <si>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</si>
  <si>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</si>
  <si>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</si>
  <si>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</si>
  <si>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</si>
  <si>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</si>
  <si>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</si>
  <si>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</si>
  <si>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</si>
  <si>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</si>
  <si>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26233</t>
  </si>
  <si>
    <t>26234</t>
  </si>
  <si>
    <t>26235</t>
  </si>
  <si>
    <t>26236</t>
  </si>
  <si>
    <t>26237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</si>
  <si>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</si>
  <si>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</si>
  <si>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</si>
  <si>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</si>
  <si>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</si>
  <si>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</si>
  <si>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</si>
  <si>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26238</t>
  </si>
  <si>
    <t>26239</t>
  </si>
  <si>
    <t>26240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</si>
  <si>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</si>
  <si>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</si>
  <si>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</si>
  <si>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</si>
  <si>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</si>
  <si>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</si>
  <si>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</si>
  <si>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</si>
  <si>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</si>
  <si>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</si>
  <si>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</si>
  <si>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</si>
  <si>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</si>
  <si>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</si>
  <si>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</si>
  <si>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01/01/2017 al 31/07/2017</t>
  </si>
  <si>
    <t>Facturas</t>
  </si>
  <si>
    <t>Difusión</t>
  </si>
  <si>
    <t>N/A</t>
  </si>
  <si>
    <t>Dirección de Comunicación Social</t>
  </si>
  <si>
    <t>Depto de contabilidad y evaluación de la información y la comprobación DMAF</t>
  </si>
  <si>
    <t>31 de julio del 2017</t>
  </si>
  <si>
    <t>Las columnas H e I no se generan claves.</t>
  </si>
  <si>
    <t>CIA PERIODISTICA EL SOL DE DURANGO  SA DE CV</t>
  </si>
  <si>
    <t>REVISTA DURANGO INFORMATIVO</t>
  </si>
  <si>
    <t>EDITORIAL MULTIMEDIOS BLANCO S.A. DE C.V</t>
  </si>
  <si>
    <t>SEMANARIO LA NOTICIA</t>
  </si>
  <si>
    <t>ELIER CHAVEZ AMAYA</t>
  </si>
  <si>
    <t>LA VOZ DE DURANGO</t>
  </si>
  <si>
    <t>GRISELA VALENZUELA ORTEGA</t>
  </si>
  <si>
    <t>MULTIMEDIOS UNES SC</t>
  </si>
  <si>
    <t>ÓRALE QUÉ CHIQUITO Y LA TREMENDA</t>
  </si>
  <si>
    <t>RADIO COMUNICACION GAMAR SA DE CV</t>
  </si>
  <si>
    <t>XHA CANAL 10</t>
  </si>
  <si>
    <t>SOBREVISION SA DE CV</t>
  </si>
  <si>
    <t>XHND.TV</t>
  </si>
  <si>
    <t>TELEVISORA DE DURANGO SA DE CV</t>
  </si>
  <si>
    <t>TV DIEZ DURANGO SA DE CV</t>
  </si>
  <si>
    <t>PERIÓDICO VICTORIA DE DURANGO</t>
  </si>
  <si>
    <t>VICTORIA EDITORES SA DE CV</t>
  </si>
  <si>
    <t>CIA EDITORA DE LA LAGUNA SA DE CV</t>
  </si>
  <si>
    <t>EL SIGLO DE DURANGO</t>
  </si>
  <si>
    <t>RADIORAMA DURANGO</t>
  </si>
  <si>
    <t>ASESORIA Y PLANEACION SANGO SA DE CV</t>
  </si>
  <si>
    <t>Durango</t>
  </si>
  <si>
    <t>Todos</t>
  </si>
  <si>
    <t>PERIÓDICO EL SOL DE DURANGO</t>
  </si>
  <si>
    <t>$26.791.092,64</t>
  </si>
  <si>
    <t>7911, 8063, 8178, 8305</t>
  </si>
  <si>
    <t>16914, 16915, 16968, 17100, 17102, 17103, 17104, 17105, 17112</t>
  </si>
  <si>
    <t>33909, 33910, 33911, 33912, 33913, 33914, 33915, 33916, 33917, 33918, 33919, 33920, 33921, 33922, 33924, 33925, 33931, 33932, 34095, 34097, 34269, 34270, 34273, 34279, 34599, 34601, 34602, 34603, 34604, 34889, 34890, 34894, 35272, 35274, 35276, 35278, 35279</t>
  </si>
  <si>
    <t>204, 207, 225</t>
  </si>
  <si>
    <t>88, 90, 92, 93, 95, 97</t>
  </si>
  <si>
    <t>218, 227, 231, 235</t>
  </si>
  <si>
    <t>2070, 6404, 6405, 6486, 6628, 6736</t>
  </si>
  <si>
    <t>2883, 2884, 2885, 2886, 2887, 2888, 2958, 2959, 2994, 2995, 2996, 3044</t>
  </si>
  <si>
    <t>5704, 5705, 5707, 5801, 5860, 5875</t>
  </si>
  <si>
    <t>5331, 5333, 5406, 5488</t>
  </si>
  <si>
    <t>4483, 4508, 4509, 4516, 4517, 4525, 4562, 4564, 4652, 4679, 4701, 4782</t>
  </si>
  <si>
    <t>enero, febrero 2017</t>
  </si>
  <si>
    <t>septiembre, diciembre 2016</t>
  </si>
  <si>
    <t>• Objetividad, imparcialidad y veracidad.</t>
  </si>
  <si>
    <t>ESPAÑA TV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</si>
</sst>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40" fillId="0" borderId="12" xfId="0" applyFont="1" applyFill="1" applyBorder="1" applyAlignment="1">
      <alignment vertical="top" wrapText="1"/>
    </xf>
    <xf numFmtId="0" fontId="39" fillId="0" borderId="12" xfId="0" applyFont="1" applyFill="1" applyBorder="1" applyAlignment="1">
      <alignment horizontal="left" vertical="center" wrapText="1"/>
    </xf>
    <xf numFmtId="0" fontId="40" fillId="35" borderId="12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/>
    </xf>
    <xf numFmtId="0" fontId="41" fillId="0" borderId="12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3" fontId="40" fillId="35" borderId="12" xfId="0" applyNumberFormat="1" applyFont="1" applyFill="1" applyBorder="1" applyAlignment="1">
      <alignment horizontal="left" vertical="top" wrapText="1"/>
    </xf>
    <xf numFmtId="4" fontId="40" fillId="35" borderId="12" xfId="0" applyNumberFormat="1" applyFont="1" applyFill="1" applyBorder="1" applyAlignment="1">
      <alignment horizontal="left" vertical="top" wrapText="1"/>
    </xf>
    <xf numFmtId="0" fontId="0" fillId="0" borderId="12" xfId="0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top"/>
      <protection/>
    </xf>
    <xf numFmtId="4" fontId="0" fillId="0" borderId="12" xfId="0" applyNumberFormat="1" applyBorder="1" applyAlignment="1" applyProtection="1">
      <alignment horizontal="left" vertical="top"/>
      <protection/>
    </xf>
    <xf numFmtId="0" fontId="42" fillId="0" borderId="12" xfId="0" applyFont="1" applyBorder="1" applyAlignment="1" applyProtection="1">
      <alignment horizontal="left" vertical="top"/>
      <protection/>
    </xf>
    <xf numFmtId="0" fontId="40" fillId="35" borderId="12" xfId="0" applyFont="1" applyFill="1" applyBorder="1" applyAlignment="1">
      <alignment horizontal="left" vertical="top" wrapText="1"/>
    </xf>
    <xf numFmtId="17" fontId="0" fillId="0" borderId="12" xfId="0" applyNumberFormat="1" applyBorder="1" applyAlignment="1" applyProtection="1">
      <alignment horizontal="left" vertical="top"/>
      <protection/>
    </xf>
    <xf numFmtId="14" fontId="0" fillId="0" borderId="12" xfId="0" applyNumberFormat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3.140625" style="0" customWidth="1"/>
    <col min="2" max="2" width="19.57421875" style="0" customWidth="1"/>
    <col min="3" max="3" width="139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1.7109375" style="0" bestFit="1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2.75">
      <c r="A7" s="10" t="s">
        <v>50</v>
      </c>
      <c r="B7" s="10" t="s">
        <v>51</v>
      </c>
      <c r="C7" s="10" t="s">
        <v>52</v>
      </c>
      <c r="D7" s="10" t="s">
        <v>53</v>
      </c>
      <c r="E7" s="10" t="s">
        <v>54</v>
      </c>
      <c r="F7" s="10" t="s">
        <v>55</v>
      </c>
      <c r="G7" s="10" t="s">
        <v>56</v>
      </c>
      <c r="H7" s="10" t="s">
        <v>57</v>
      </c>
      <c r="I7" s="10" t="s">
        <v>58</v>
      </c>
      <c r="J7" s="10" t="s">
        <v>59</v>
      </c>
      <c r="K7" s="10" t="s">
        <v>60</v>
      </c>
      <c r="L7" s="10" t="s">
        <v>61</v>
      </c>
      <c r="M7" s="10" t="s">
        <v>75</v>
      </c>
      <c r="N7" s="10" t="s">
        <v>82</v>
      </c>
      <c r="O7" s="10" t="s">
        <v>83</v>
      </c>
      <c r="P7" s="10" t="s">
        <v>84</v>
      </c>
      <c r="Q7" s="10" t="s">
        <v>85</v>
      </c>
      <c r="R7" s="10" t="s">
        <v>86</v>
      </c>
      <c r="S7" s="10" t="s">
        <v>87</v>
      </c>
      <c r="T7" s="10" t="s">
        <v>88</v>
      </c>
      <c r="U7" s="10" t="s">
        <v>89</v>
      </c>
      <c r="V7" s="10" t="s">
        <v>90</v>
      </c>
      <c r="W7" s="10" t="s">
        <v>91</v>
      </c>
      <c r="X7" s="10" t="s">
        <v>92</v>
      </c>
      <c r="Y7" s="10" t="s">
        <v>93</v>
      </c>
    </row>
    <row r="8" spans="1:25" ht="33">
      <c r="A8" s="15">
        <v>2017</v>
      </c>
      <c r="B8" s="15" t="s">
        <v>94</v>
      </c>
      <c r="C8" s="12" t="s">
        <v>122</v>
      </c>
      <c r="D8" s="15" t="s">
        <v>0</v>
      </c>
      <c r="E8" s="15"/>
      <c r="F8" s="15" t="s">
        <v>95</v>
      </c>
      <c r="G8" s="15" t="s">
        <v>96</v>
      </c>
      <c r="H8" s="15" t="s">
        <v>97</v>
      </c>
      <c r="I8" s="15" t="s">
        <v>97</v>
      </c>
      <c r="J8" s="15" t="s">
        <v>5</v>
      </c>
      <c r="K8" s="15" t="s">
        <v>123</v>
      </c>
      <c r="L8" s="15">
        <v>1</v>
      </c>
      <c r="M8" s="15">
        <v>1</v>
      </c>
      <c r="N8" s="13">
        <v>417600</v>
      </c>
      <c r="O8" s="15" t="s">
        <v>98</v>
      </c>
      <c r="P8" s="20">
        <v>42736</v>
      </c>
      <c r="Q8" s="20">
        <v>42767</v>
      </c>
      <c r="R8" s="16" t="s">
        <v>126</v>
      </c>
      <c r="S8" s="17"/>
      <c r="T8" s="11" t="s">
        <v>127</v>
      </c>
      <c r="U8" s="16" t="s">
        <v>100</v>
      </c>
      <c r="V8" s="18" t="s">
        <v>99</v>
      </c>
      <c r="W8" s="15">
        <v>2017</v>
      </c>
      <c r="X8" s="16" t="s">
        <v>100</v>
      </c>
      <c r="Y8" s="18" t="s">
        <v>101</v>
      </c>
    </row>
    <row r="9" spans="1:25" ht="82.5">
      <c r="A9" s="15">
        <v>2017</v>
      </c>
      <c r="B9" s="15" t="s">
        <v>94</v>
      </c>
      <c r="C9" s="12" t="s">
        <v>119</v>
      </c>
      <c r="D9" s="15" t="s">
        <v>0</v>
      </c>
      <c r="E9" s="15" t="s">
        <v>2</v>
      </c>
      <c r="F9" s="15" t="s">
        <v>95</v>
      </c>
      <c r="G9" s="15" t="s">
        <v>96</v>
      </c>
      <c r="H9" s="15" t="s">
        <v>97</v>
      </c>
      <c r="I9" s="15" t="s">
        <v>97</v>
      </c>
      <c r="J9" s="15" t="s">
        <v>5</v>
      </c>
      <c r="K9" s="15" t="s">
        <v>123</v>
      </c>
      <c r="L9" s="15">
        <v>2</v>
      </c>
      <c r="M9" s="15">
        <v>2</v>
      </c>
      <c r="N9" s="14">
        <v>493455.88</v>
      </c>
      <c r="O9" s="15" t="s">
        <v>98</v>
      </c>
      <c r="P9" s="20">
        <v>42736</v>
      </c>
      <c r="Q9" s="20">
        <v>42767</v>
      </c>
      <c r="R9" s="16" t="s">
        <v>126</v>
      </c>
      <c r="S9" s="17"/>
      <c r="T9" s="11" t="s">
        <v>128</v>
      </c>
      <c r="U9" s="16" t="s">
        <v>100</v>
      </c>
      <c r="V9" s="18" t="s">
        <v>99</v>
      </c>
      <c r="W9" s="15">
        <v>2017</v>
      </c>
      <c r="X9" s="16" t="s">
        <v>100</v>
      </c>
      <c r="Y9" s="18" t="s">
        <v>101</v>
      </c>
    </row>
    <row r="10" spans="1:25" ht="313.5">
      <c r="A10" s="15">
        <v>2017</v>
      </c>
      <c r="B10" s="15" t="s">
        <v>94</v>
      </c>
      <c r="C10" s="12" t="s">
        <v>102</v>
      </c>
      <c r="D10" s="15" t="s">
        <v>0</v>
      </c>
      <c r="E10" s="15"/>
      <c r="F10" s="15" t="s">
        <v>95</v>
      </c>
      <c r="G10" s="15" t="s">
        <v>96</v>
      </c>
      <c r="H10" s="15" t="s">
        <v>97</v>
      </c>
      <c r="I10" s="15" t="s">
        <v>97</v>
      </c>
      <c r="J10" s="15" t="s">
        <v>5</v>
      </c>
      <c r="K10" s="15" t="s">
        <v>123</v>
      </c>
      <c r="L10" s="15">
        <v>3</v>
      </c>
      <c r="M10" s="15">
        <v>3</v>
      </c>
      <c r="N10" s="14">
        <v>2073985.7</v>
      </c>
      <c r="O10" s="15" t="s">
        <v>98</v>
      </c>
      <c r="P10" s="20">
        <v>42705</v>
      </c>
      <c r="Q10" s="20">
        <v>42795</v>
      </c>
      <c r="R10" s="16" t="s">
        <v>126</v>
      </c>
      <c r="S10" s="17"/>
      <c r="T10" s="11" t="s">
        <v>129</v>
      </c>
      <c r="U10" s="16" t="s">
        <v>100</v>
      </c>
      <c r="V10" s="18" t="s">
        <v>99</v>
      </c>
      <c r="W10" s="15">
        <v>2017</v>
      </c>
      <c r="X10" s="16" t="s">
        <v>100</v>
      </c>
      <c r="Y10" s="18" t="s">
        <v>101</v>
      </c>
    </row>
    <row r="11" spans="1:25" ht="16.5">
      <c r="A11" s="15">
        <v>2017</v>
      </c>
      <c r="B11" s="15" t="s">
        <v>94</v>
      </c>
      <c r="C11" s="12" t="s">
        <v>104</v>
      </c>
      <c r="D11" s="15" t="s">
        <v>0</v>
      </c>
      <c r="E11" s="15"/>
      <c r="F11" s="15" t="s">
        <v>95</v>
      </c>
      <c r="G11" s="15" t="s">
        <v>96</v>
      </c>
      <c r="H11" s="15" t="s">
        <v>97</v>
      </c>
      <c r="I11" s="15" t="s">
        <v>97</v>
      </c>
      <c r="J11" s="15" t="s">
        <v>4</v>
      </c>
      <c r="K11" s="15" t="s">
        <v>123</v>
      </c>
      <c r="L11" s="15">
        <v>4</v>
      </c>
      <c r="M11" s="15">
        <v>4</v>
      </c>
      <c r="N11" s="14">
        <v>127037.2</v>
      </c>
      <c r="O11" s="15" t="s">
        <v>98</v>
      </c>
      <c r="P11" s="16" t="s">
        <v>138</v>
      </c>
      <c r="Q11" s="20">
        <v>42826</v>
      </c>
      <c r="R11" s="16" t="s">
        <v>126</v>
      </c>
      <c r="S11" s="17"/>
      <c r="T11" s="11" t="s">
        <v>130</v>
      </c>
      <c r="U11" s="16" t="s">
        <v>100</v>
      </c>
      <c r="V11" s="18" t="s">
        <v>99</v>
      </c>
      <c r="W11" s="15">
        <v>2017</v>
      </c>
      <c r="X11" s="16" t="s">
        <v>100</v>
      </c>
      <c r="Y11" s="18" t="s">
        <v>101</v>
      </c>
    </row>
    <row r="12" spans="1:25" ht="16.5">
      <c r="A12" s="15">
        <v>2017</v>
      </c>
      <c r="B12" s="15" t="s">
        <v>94</v>
      </c>
      <c r="C12" s="12" t="s">
        <v>106</v>
      </c>
      <c r="D12" s="15" t="s">
        <v>0</v>
      </c>
      <c r="E12" s="15"/>
      <c r="F12" s="15" t="s">
        <v>95</v>
      </c>
      <c r="G12" s="15" t="s">
        <v>96</v>
      </c>
      <c r="H12" s="15" t="s">
        <v>97</v>
      </c>
      <c r="I12" s="15" t="s">
        <v>97</v>
      </c>
      <c r="J12" s="15" t="s">
        <v>4</v>
      </c>
      <c r="K12" s="15" t="s">
        <v>123</v>
      </c>
      <c r="L12" s="15">
        <v>5</v>
      </c>
      <c r="M12" s="15">
        <v>5</v>
      </c>
      <c r="N12" s="13">
        <v>15000</v>
      </c>
      <c r="O12" s="15" t="s">
        <v>98</v>
      </c>
      <c r="P12" s="21">
        <v>42736</v>
      </c>
      <c r="Q12" s="21">
        <v>42766</v>
      </c>
      <c r="R12" s="16" t="s">
        <v>126</v>
      </c>
      <c r="S12" s="17"/>
      <c r="T12" s="11">
        <v>165</v>
      </c>
      <c r="U12" s="16" t="s">
        <v>100</v>
      </c>
      <c r="V12" s="18" t="s">
        <v>99</v>
      </c>
      <c r="W12" s="15">
        <v>2017</v>
      </c>
      <c r="X12" s="16" t="s">
        <v>100</v>
      </c>
      <c r="Y12" s="18" t="s">
        <v>101</v>
      </c>
    </row>
    <row r="13" spans="1:25" ht="33">
      <c r="A13" s="15">
        <v>2017</v>
      </c>
      <c r="B13" s="15" t="s">
        <v>94</v>
      </c>
      <c r="C13" s="12" t="s">
        <v>108</v>
      </c>
      <c r="D13" s="15" t="s">
        <v>0</v>
      </c>
      <c r="E13" s="15"/>
      <c r="F13" s="15" t="s">
        <v>95</v>
      </c>
      <c r="G13" s="15" t="s">
        <v>96</v>
      </c>
      <c r="H13" s="15" t="s">
        <v>97</v>
      </c>
      <c r="I13" s="15" t="s">
        <v>97</v>
      </c>
      <c r="J13" s="15" t="s">
        <v>4</v>
      </c>
      <c r="K13" s="15" t="s">
        <v>123</v>
      </c>
      <c r="L13" s="15">
        <v>6</v>
      </c>
      <c r="M13" s="15">
        <v>6</v>
      </c>
      <c r="N13" s="13">
        <v>696000</v>
      </c>
      <c r="O13" s="15" t="s">
        <v>98</v>
      </c>
      <c r="P13" s="20">
        <v>42705</v>
      </c>
      <c r="Q13" s="20">
        <v>42795</v>
      </c>
      <c r="R13" s="16" t="s">
        <v>126</v>
      </c>
      <c r="S13" s="17"/>
      <c r="T13" s="11" t="s">
        <v>131</v>
      </c>
      <c r="U13" s="16" t="s">
        <v>100</v>
      </c>
      <c r="V13" s="18" t="s">
        <v>99</v>
      </c>
      <c r="W13" s="15">
        <v>2017</v>
      </c>
      <c r="X13" s="16" t="s">
        <v>100</v>
      </c>
      <c r="Y13" s="18" t="s">
        <v>101</v>
      </c>
    </row>
    <row r="14" spans="1:25" ht="16.5">
      <c r="A14" s="15">
        <v>2017</v>
      </c>
      <c r="B14" s="15" t="s">
        <v>94</v>
      </c>
      <c r="C14" s="19" t="s">
        <v>109</v>
      </c>
      <c r="D14" s="15" t="s">
        <v>0</v>
      </c>
      <c r="E14" s="15" t="s">
        <v>3</v>
      </c>
      <c r="F14" s="15" t="s">
        <v>95</v>
      </c>
      <c r="G14" s="15" t="s">
        <v>96</v>
      </c>
      <c r="H14" s="15" t="s">
        <v>97</v>
      </c>
      <c r="I14" s="15" t="s">
        <v>97</v>
      </c>
      <c r="J14" s="15" t="s">
        <v>4</v>
      </c>
      <c r="K14" s="15" t="s">
        <v>123</v>
      </c>
      <c r="L14" s="15">
        <v>7</v>
      </c>
      <c r="M14" s="15">
        <v>7</v>
      </c>
      <c r="N14" s="13">
        <v>185600</v>
      </c>
      <c r="O14" s="15" t="s">
        <v>98</v>
      </c>
      <c r="P14" s="20">
        <v>42736</v>
      </c>
      <c r="Q14" s="20">
        <v>42826</v>
      </c>
      <c r="R14" s="16" t="s">
        <v>126</v>
      </c>
      <c r="S14" s="17"/>
      <c r="T14" s="11" t="s">
        <v>132</v>
      </c>
      <c r="U14" s="16" t="s">
        <v>100</v>
      </c>
      <c r="V14" s="18" t="s">
        <v>99</v>
      </c>
      <c r="W14" s="15">
        <v>2017</v>
      </c>
      <c r="X14" s="16" t="s">
        <v>100</v>
      </c>
      <c r="Y14" s="18" t="s">
        <v>101</v>
      </c>
    </row>
    <row r="15" spans="1:25" ht="33">
      <c r="A15" s="15">
        <v>2017</v>
      </c>
      <c r="B15" s="15" t="s">
        <v>94</v>
      </c>
      <c r="C15" s="12" t="s">
        <v>111</v>
      </c>
      <c r="D15" s="15" t="s">
        <v>0</v>
      </c>
      <c r="E15" s="15" t="s">
        <v>2</v>
      </c>
      <c r="F15" s="15" t="s">
        <v>95</v>
      </c>
      <c r="G15" s="15" t="s">
        <v>96</v>
      </c>
      <c r="H15" s="15" t="s">
        <v>97</v>
      </c>
      <c r="I15" s="15" t="s">
        <v>97</v>
      </c>
      <c r="J15" s="15" t="s">
        <v>5</v>
      </c>
      <c r="K15" s="15" t="s">
        <v>123</v>
      </c>
      <c r="L15" s="15">
        <v>8</v>
      </c>
      <c r="M15" s="15">
        <v>8</v>
      </c>
      <c r="N15" s="13">
        <v>1579920</v>
      </c>
      <c r="O15" s="15" t="s">
        <v>98</v>
      </c>
      <c r="P15" s="20">
        <v>42705</v>
      </c>
      <c r="Q15" s="20">
        <v>42767</v>
      </c>
      <c r="R15" s="16" t="s">
        <v>126</v>
      </c>
      <c r="S15" s="17"/>
      <c r="T15" s="11" t="s">
        <v>133</v>
      </c>
      <c r="U15" s="16" t="s">
        <v>100</v>
      </c>
      <c r="V15" s="18" t="s">
        <v>99</v>
      </c>
      <c r="W15" s="15">
        <v>2017</v>
      </c>
      <c r="X15" s="16" t="s">
        <v>100</v>
      </c>
      <c r="Y15" s="18" t="s">
        <v>101</v>
      </c>
    </row>
    <row r="16" spans="1:25" ht="66">
      <c r="A16" s="15">
        <v>2017</v>
      </c>
      <c r="B16" s="15" t="s">
        <v>94</v>
      </c>
      <c r="C16" s="12" t="s">
        <v>113</v>
      </c>
      <c r="D16" s="15" t="s">
        <v>0</v>
      </c>
      <c r="E16" s="15" t="s">
        <v>3</v>
      </c>
      <c r="F16" s="15" t="s">
        <v>95</v>
      </c>
      <c r="G16" s="15" t="s">
        <v>96</v>
      </c>
      <c r="H16" s="15" t="s">
        <v>97</v>
      </c>
      <c r="I16" s="15" t="s">
        <v>97</v>
      </c>
      <c r="J16" s="15" t="s">
        <v>5</v>
      </c>
      <c r="K16" s="15" t="s">
        <v>123</v>
      </c>
      <c r="L16" s="15">
        <v>9</v>
      </c>
      <c r="M16" s="15">
        <v>9</v>
      </c>
      <c r="N16" s="14">
        <v>841945.4</v>
      </c>
      <c r="O16" s="15" t="s">
        <v>98</v>
      </c>
      <c r="P16" s="20">
        <v>42705</v>
      </c>
      <c r="Q16" s="20">
        <v>42795</v>
      </c>
      <c r="R16" s="16" t="s">
        <v>126</v>
      </c>
      <c r="S16" s="17"/>
      <c r="T16" s="11" t="s">
        <v>134</v>
      </c>
      <c r="U16" s="16" t="s">
        <v>100</v>
      </c>
      <c r="V16" s="18" t="s">
        <v>99</v>
      </c>
      <c r="W16" s="15">
        <v>2017</v>
      </c>
      <c r="X16" s="16" t="s">
        <v>100</v>
      </c>
      <c r="Y16" s="18" t="s">
        <v>101</v>
      </c>
    </row>
    <row r="17" spans="1:25" ht="33">
      <c r="A17" s="15">
        <v>2017</v>
      </c>
      <c r="B17" s="15" t="s">
        <v>94</v>
      </c>
      <c r="C17" s="12" t="s">
        <v>115</v>
      </c>
      <c r="D17" s="15" t="s">
        <v>0</v>
      </c>
      <c r="E17" s="15" t="s">
        <v>3</v>
      </c>
      <c r="F17" s="15" t="s">
        <v>95</v>
      </c>
      <c r="G17" s="15" t="s">
        <v>96</v>
      </c>
      <c r="H17" s="15" t="s">
        <v>97</v>
      </c>
      <c r="I17" s="15" t="s">
        <v>97</v>
      </c>
      <c r="J17" s="15" t="s">
        <v>5</v>
      </c>
      <c r="K17" s="15" t="s">
        <v>123</v>
      </c>
      <c r="L17" s="15">
        <v>10</v>
      </c>
      <c r="M17" s="15">
        <v>10</v>
      </c>
      <c r="N17" s="13">
        <v>1237836</v>
      </c>
      <c r="O17" s="15" t="s">
        <v>98</v>
      </c>
      <c r="P17" s="20">
        <v>42736</v>
      </c>
      <c r="Q17" s="20">
        <v>42767</v>
      </c>
      <c r="R17" s="16" t="s">
        <v>126</v>
      </c>
      <c r="S17" s="17"/>
      <c r="T17" s="11" t="s">
        <v>135</v>
      </c>
      <c r="U17" s="16" t="s">
        <v>100</v>
      </c>
      <c r="V17" s="18" t="s">
        <v>99</v>
      </c>
      <c r="W17" s="15">
        <v>2017</v>
      </c>
      <c r="X17" s="16" t="s">
        <v>100</v>
      </c>
      <c r="Y17" s="18" t="s">
        <v>101</v>
      </c>
    </row>
    <row r="18" spans="1:25" ht="33">
      <c r="A18" s="15">
        <v>2017</v>
      </c>
      <c r="B18" s="15" t="s">
        <v>94</v>
      </c>
      <c r="C18" s="12" t="s">
        <v>116</v>
      </c>
      <c r="D18" s="15" t="s">
        <v>0</v>
      </c>
      <c r="E18" s="15"/>
      <c r="F18" s="15" t="s">
        <v>95</v>
      </c>
      <c r="G18" s="15" t="s">
        <v>96</v>
      </c>
      <c r="H18" s="15" t="s">
        <v>97</v>
      </c>
      <c r="I18" s="15" t="s">
        <v>97</v>
      </c>
      <c r="J18" s="15" t="s">
        <v>5</v>
      </c>
      <c r="K18" s="15" t="s">
        <v>123</v>
      </c>
      <c r="L18" s="15">
        <v>11</v>
      </c>
      <c r="M18" s="15">
        <v>11</v>
      </c>
      <c r="N18" s="13">
        <v>43210</v>
      </c>
      <c r="O18" s="15" t="s">
        <v>98</v>
      </c>
      <c r="P18" s="20">
        <v>42705</v>
      </c>
      <c r="Q18" s="20">
        <v>42795</v>
      </c>
      <c r="R18" s="16" t="s">
        <v>126</v>
      </c>
      <c r="S18" s="17"/>
      <c r="T18" s="11" t="s">
        <v>136</v>
      </c>
      <c r="U18" s="16" t="s">
        <v>100</v>
      </c>
      <c r="V18" s="18" t="s">
        <v>99</v>
      </c>
      <c r="W18" s="15">
        <v>2017</v>
      </c>
      <c r="X18" s="16" t="s">
        <v>100</v>
      </c>
      <c r="Y18" s="18" t="s">
        <v>101</v>
      </c>
    </row>
    <row r="19" spans="1:25" ht="66">
      <c r="A19" s="15">
        <v>2017</v>
      </c>
      <c r="B19" s="15" t="s">
        <v>94</v>
      </c>
      <c r="C19" s="12" t="s">
        <v>118</v>
      </c>
      <c r="D19" s="15" t="s">
        <v>0</v>
      </c>
      <c r="E19" s="15"/>
      <c r="F19" s="15" t="s">
        <v>95</v>
      </c>
      <c r="G19" s="15" t="s">
        <v>96</v>
      </c>
      <c r="H19" s="15" t="s">
        <v>97</v>
      </c>
      <c r="I19" s="15" t="s">
        <v>97</v>
      </c>
      <c r="J19" s="15" t="s">
        <v>5</v>
      </c>
      <c r="K19" s="15" t="s">
        <v>123</v>
      </c>
      <c r="L19" s="15">
        <v>12</v>
      </c>
      <c r="M19" s="15">
        <v>12</v>
      </c>
      <c r="N19" s="14">
        <v>2273887.86</v>
      </c>
      <c r="O19" s="15" t="s">
        <v>98</v>
      </c>
      <c r="P19" s="16" t="s">
        <v>139</v>
      </c>
      <c r="Q19" s="20">
        <v>42795</v>
      </c>
      <c r="R19" s="16" t="s">
        <v>126</v>
      </c>
      <c r="S19" s="17"/>
      <c r="T19" s="11" t="s">
        <v>137</v>
      </c>
      <c r="U19" s="16" t="s">
        <v>100</v>
      </c>
      <c r="V19" s="18" t="s">
        <v>99</v>
      </c>
      <c r="W19" s="15">
        <v>2017</v>
      </c>
      <c r="X19" s="16" t="s">
        <v>100</v>
      </c>
      <c r="Y19" s="18" t="s">
        <v>101</v>
      </c>
    </row>
  </sheetData>
  <sheetProtection/>
  <mergeCells count="1">
    <mergeCell ref="A6:Y6"/>
  </mergeCells>
  <dataValidations count="3">
    <dataValidation type="list" allowBlank="1" showInputMessage="1" showErrorMessage="1" sqref="D8:D19">
      <formula1>hidden1</formula1>
    </dataValidation>
    <dataValidation type="list" allowBlank="1" showInputMessage="1" showErrorMessage="1" sqref="E8:E19">
      <formula1>hidden2</formula1>
    </dataValidation>
    <dataValidation type="list" allowBlank="1" showInputMessage="1" showErrorMessage="1" sqref="J8:J1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14" sqref="G14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E32" sqref="E32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C4" t="s">
        <v>123</v>
      </c>
      <c r="D4" t="s">
        <v>124</v>
      </c>
      <c r="E4" t="s">
        <v>124</v>
      </c>
      <c r="F4" t="s">
        <v>124</v>
      </c>
    </row>
    <row r="5" spans="1:6" ht="12.75">
      <c r="A5">
        <v>2</v>
      </c>
      <c r="C5" t="s">
        <v>123</v>
      </c>
      <c r="D5" t="s">
        <v>124</v>
      </c>
      <c r="E5" t="s">
        <v>124</v>
      </c>
      <c r="F5" t="s">
        <v>124</v>
      </c>
    </row>
    <row r="6" spans="1:6" ht="12.75">
      <c r="A6">
        <v>3</v>
      </c>
      <c r="C6" t="s">
        <v>123</v>
      </c>
      <c r="D6" t="s">
        <v>124</v>
      </c>
      <c r="E6" t="s">
        <v>124</v>
      </c>
      <c r="F6" t="s">
        <v>124</v>
      </c>
    </row>
    <row r="7" spans="1:6" ht="12.75">
      <c r="A7">
        <v>4</v>
      </c>
      <c r="C7" t="s">
        <v>123</v>
      </c>
      <c r="D7" t="s">
        <v>124</v>
      </c>
      <c r="E7" t="s">
        <v>124</v>
      </c>
      <c r="F7" t="s">
        <v>124</v>
      </c>
    </row>
    <row r="8" spans="1:6" ht="12.75">
      <c r="A8">
        <v>5</v>
      </c>
      <c r="C8" t="s">
        <v>123</v>
      </c>
      <c r="D8" t="s">
        <v>124</v>
      </c>
      <c r="E8" t="s">
        <v>124</v>
      </c>
      <c r="F8" t="s">
        <v>124</v>
      </c>
    </row>
    <row r="9" spans="1:6" ht="12.75">
      <c r="A9">
        <v>6</v>
      </c>
      <c r="C9" t="s">
        <v>123</v>
      </c>
      <c r="D9" t="s">
        <v>124</v>
      </c>
      <c r="E9" t="s">
        <v>124</v>
      </c>
      <c r="F9" t="s">
        <v>124</v>
      </c>
    </row>
    <row r="10" spans="1:6" ht="12.75">
      <c r="A10">
        <v>7</v>
      </c>
      <c r="C10" t="s">
        <v>123</v>
      </c>
      <c r="D10" t="s">
        <v>124</v>
      </c>
      <c r="E10" t="s">
        <v>124</v>
      </c>
      <c r="F10" t="s">
        <v>124</v>
      </c>
    </row>
    <row r="11" spans="1:6" ht="12.75">
      <c r="A11">
        <v>8</v>
      </c>
      <c r="C11" t="s">
        <v>123</v>
      </c>
      <c r="D11" t="s">
        <v>124</v>
      </c>
      <c r="E11" t="s">
        <v>124</v>
      </c>
      <c r="F11" t="s">
        <v>124</v>
      </c>
    </row>
    <row r="12" spans="1:6" ht="12.75">
      <c r="A12">
        <v>9</v>
      </c>
      <c r="C12" t="s">
        <v>123</v>
      </c>
      <c r="D12" t="s">
        <v>124</v>
      </c>
      <c r="E12" t="s">
        <v>124</v>
      </c>
      <c r="F12" t="s">
        <v>124</v>
      </c>
    </row>
    <row r="13" spans="1:6" ht="12.75">
      <c r="A13">
        <v>10</v>
      </c>
      <c r="C13" t="s">
        <v>123</v>
      </c>
      <c r="D13" t="s">
        <v>124</v>
      </c>
      <c r="E13" t="s">
        <v>124</v>
      </c>
      <c r="F13" t="s">
        <v>124</v>
      </c>
    </row>
    <row r="14" spans="1:6" ht="12.75">
      <c r="A14">
        <v>11</v>
      </c>
      <c r="C14" t="s">
        <v>123</v>
      </c>
      <c r="D14" t="s">
        <v>124</v>
      </c>
      <c r="E14" t="s">
        <v>124</v>
      </c>
      <c r="F14" t="s">
        <v>124</v>
      </c>
    </row>
    <row r="15" spans="1:6" ht="12.75">
      <c r="A15">
        <v>12</v>
      </c>
      <c r="C15" t="s">
        <v>123</v>
      </c>
      <c r="D15" t="s">
        <v>124</v>
      </c>
      <c r="E15" t="s">
        <v>124</v>
      </c>
      <c r="F15" t="s">
        <v>124</v>
      </c>
    </row>
  </sheetData>
  <sheetProtection/>
  <dataValidations count="1">
    <dataValidation type="list" allowBlank="1" showInputMessage="1" showErrorMessage="1" sqref="B4">
      <formula1>hidden_Tabla_2228191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  <col min="4" max="4" width="33.140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5" t="s">
        <v>79</v>
      </c>
      <c r="C3" s="5" t="s">
        <v>80</v>
      </c>
      <c r="D3" s="5" t="s">
        <v>81</v>
      </c>
    </row>
    <row r="4" spans="1:4" ht="26.25">
      <c r="A4" s="6">
        <v>1</v>
      </c>
      <c r="B4" s="7" t="s">
        <v>122</v>
      </c>
      <c r="C4" s="8" t="s">
        <v>121</v>
      </c>
      <c r="D4" s="22" t="s">
        <v>140</v>
      </c>
    </row>
    <row r="5" spans="1:4" ht="26.25">
      <c r="A5" s="6">
        <v>2</v>
      </c>
      <c r="B5" s="7" t="s">
        <v>119</v>
      </c>
      <c r="C5" s="9" t="s">
        <v>120</v>
      </c>
      <c r="D5" s="22" t="s">
        <v>140</v>
      </c>
    </row>
    <row r="6" spans="1:4" ht="26.25">
      <c r="A6" s="6">
        <v>3</v>
      </c>
      <c r="B6" s="7" t="s">
        <v>102</v>
      </c>
      <c r="C6" s="8" t="s">
        <v>125</v>
      </c>
      <c r="D6" s="22" t="s">
        <v>140</v>
      </c>
    </row>
    <row r="7" spans="1:4" ht="26.25">
      <c r="A7" s="6">
        <v>4</v>
      </c>
      <c r="B7" s="7" t="s">
        <v>104</v>
      </c>
      <c r="C7" s="8" t="s">
        <v>103</v>
      </c>
      <c r="D7" s="22" t="s">
        <v>140</v>
      </c>
    </row>
    <row r="8" spans="1:4" ht="26.25">
      <c r="A8" s="6">
        <v>5</v>
      </c>
      <c r="B8" s="7" t="s">
        <v>106</v>
      </c>
      <c r="C8" s="8" t="s">
        <v>105</v>
      </c>
      <c r="D8" s="22" t="s">
        <v>140</v>
      </c>
    </row>
    <row r="9" spans="1:4" ht="26.25">
      <c r="A9" s="6">
        <v>6</v>
      </c>
      <c r="B9" s="7" t="s">
        <v>108</v>
      </c>
      <c r="C9" s="8" t="s">
        <v>107</v>
      </c>
      <c r="D9" s="22" t="s">
        <v>140</v>
      </c>
    </row>
    <row r="10" spans="1:4" ht="26.25">
      <c r="A10" s="6">
        <v>7</v>
      </c>
      <c r="B10" s="7" t="s">
        <v>109</v>
      </c>
      <c r="C10" s="7" t="s">
        <v>141</v>
      </c>
      <c r="D10" s="22" t="s">
        <v>140</v>
      </c>
    </row>
    <row r="11" spans="1:4" ht="26.25">
      <c r="A11" s="6">
        <v>8</v>
      </c>
      <c r="B11" s="7" t="s">
        <v>111</v>
      </c>
      <c r="C11" s="8" t="s">
        <v>110</v>
      </c>
      <c r="D11" s="22" t="s">
        <v>140</v>
      </c>
    </row>
    <row r="12" spans="1:4" ht="26.25">
      <c r="A12" s="6">
        <v>9</v>
      </c>
      <c r="B12" s="7" t="s">
        <v>113</v>
      </c>
      <c r="C12" s="8" t="s">
        <v>112</v>
      </c>
      <c r="D12" s="22" t="s">
        <v>140</v>
      </c>
    </row>
    <row r="13" spans="1:4" ht="26.25">
      <c r="A13" s="6">
        <v>10</v>
      </c>
      <c r="B13" s="7" t="s">
        <v>115</v>
      </c>
      <c r="C13" s="8" t="s">
        <v>114</v>
      </c>
      <c r="D13" s="22" t="s">
        <v>140</v>
      </c>
    </row>
    <row r="14" spans="1:4" ht="26.25">
      <c r="A14" s="6">
        <v>11</v>
      </c>
      <c r="B14" s="7" t="s">
        <v>116</v>
      </c>
      <c r="C14" s="8" t="s">
        <v>112</v>
      </c>
      <c r="D14" s="22" t="s">
        <v>140</v>
      </c>
    </row>
    <row r="15" spans="1:4" ht="26.25">
      <c r="A15" s="6">
        <v>12</v>
      </c>
      <c r="B15" s="7" t="s">
        <v>118</v>
      </c>
      <c r="C15" s="8" t="s">
        <v>117</v>
      </c>
      <c r="D15" s="22" t="s">
        <v>140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Elizabeth Lara Bueno</dc:creator>
  <cp:keywords/>
  <dc:description/>
  <cp:lastModifiedBy>Maria del Pilar Lavalle Fernandez</cp:lastModifiedBy>
  <cp:lastPrinted>2017-09-04T21:24:25Z</cp:lastPrinted>
  <dcterms:created xsi:type="dcterms:W3CDTF">2017-08-22T15:22:16Z</dcterms:created>
  <dcterms:modified xsi:type="dcterms:W3CDTF">2017-11-24T21:12:10Z</dcterms:modified>
  <cp:category/>
  <cp:version/>
  <cp:contentType/>
  <cp:contentStatus/>
</cp:coreProperties>
</file>