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8092" r:id="rId9" sheetId="7"/>
    <sheet name="Hidden_1_Tabla_438092" r:id="rId10" sheetId="8"/>
    <sheet name="Tabla_438094" r:id="rId11" sheetId="9"/>
    <sheet name="Hidden_1_Tabla_438094" r:id="rId12" sheetId="10"/>
    <sheet name="Tabla_438136"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80924">Hidden_1_Tabla_438092!$A$1:$A$3</definedName>
    <definedName name="Hidden_1_Tabla_4380946">Hidden_1_Tabla_438094!$A$1:$A$4</definedName>
  </definedNames>
</workbook>
</file>

<file path=xl/sharedStrings.xml><?xml version="1.0" encoding="utf-8"?>
<sst xmlns="http://schemas.openxmlformats.org/spreadsheetml/2006/main" count="1397" uniqueCount="474">
  <si>
    <t>49088</t>
  </si>
  <si>
    <t>TÍTULO</t>
  </si>
  <si>
    <t>NOMBRE CORTO</t>
  </si>
  <si>
    <t>DESCRIPCIÓN</t>
  </si>
  <si>
    <t>Subsidios, estímulos y apoyos_Programas sociales</t>
  </si>
  <si>
    <t>LTAIPED65XVI-A</t>
  </si>
  <si>
    <t>1</t>
  </si>
  <si>
    <t>4</t>
  </si>
  <si>
    <t>9</t>
  </si>
  <si>
    <t>2</t>
  </si>
  <si>
    <t>7</t>
  </si>
  <si>
    <t>10</t>
  </si>
  <si>
    <t>3</t>
  </si>
  <si>
    <t>6</t>
  </si>
  <si>
    <t>13</t>
  </si>
  <si>
    <t>14</t>
  </si>
  <si>
    <t>438097</t>
  </si>
  <si>
    <t>438127</t>
  </si>
  <si>
    <t>438128</t>
  </si>
  <si>
    <t>438135</t>
  </si>
  <si>
    <t>438098</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</si>
  <si>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</si>
  <si>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</si>
  <si>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</si>
  <si>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</si>
  <si>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</si>
  <si>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</si>
  <si>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</si>
  <si>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</si>
  <si>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</si>
  <si>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</si>
  <si>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</si>
  <si>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</si>
  <si>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</si>
  <si>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</si>
  <si>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</si>
  <si>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</si>
  <si>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</si>
  <si>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</si>
  <si>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</si>
  <si>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</si>
  <si>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</si>
  <si>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</si>
  <si>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</si>
  <si>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</si>
  <si>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</si>
  <si>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</si>
  <si>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</si>
  <si>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</si>
  <si>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</si>
  <si>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</si>
  <si>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</si>
  <si>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</si>
  <si>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</si>
  <si>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</si>
  <si>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</si>
  <si>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</si>
  <si>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</si>
  <si>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</si>
  <si>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</si>
  <si>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438132</t>
  </si>
  <si>
    <t>438111</t>
  </si>
  <si>
    <t>438122</t>
  </si>
  <si>
    <t>438123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</si>
  <si>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</si>
  <si>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</si>
  <si>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</si>
  <si>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</si>
  <si>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</si>
  <si>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</si>
  <si>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</si>
  <si>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</si>
  <si>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</si>
  <si>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</si>
  <si>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</si>
  <si>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</si>
  <si>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</si>
  <si>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</si>
  <si>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</si>
  <si>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</si>
  <si>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</si>
  <si>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</si>
  <si>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</si>
  <si>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</si>
  <si>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</si>
  <si>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</si>
  <si>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</si>
  <si>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</si>
  <si>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</si>
  <si>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</si>
  <si>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</si>
  <si>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</si>
  <si>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</si>
  <si>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</si>
  <si>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</si>
  <si>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</si>
  <si>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</si>
  <si>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</si>
  <si>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</si>
  <si>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</si>
  <si>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</si>
  <si>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</si>
  <si>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</si>
  <si>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</si>
  <si>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</si>
  <si>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</si>
  <si>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</si>
  <si>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</si>
  <si>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</si>
  <si>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Área(s) responsable(s) que genera(n), posee(n), publica(n) y actualizan la información</t>
  </si>
  <si>
    <t>Fecha de validación</t>
  </si>
  <si>
    <t>Fecha de actualización</t>
  </si>
  <si>
    <t>Nota</t>
  </si>
  <si>
    <t>PcMIwrgCHno=</t>
  </si>
  <si>
    <t>2018</t>
  </si>
  <si>
    <t>01/01/2018</t>
  </si>
  <si>
    <t>31/03/2018</t>
  </si>
  <si>
    <t>Programas de infraestructura social</t>
  </si>
  <si>
    <t>PNM</t>
  </si>
  <si>
    <t>Si</t>
  </si>
  <si>
    <t>Desarrollo Social</t>
  </si>
  <si>
    <t>Direccion Municipal de Desarrollo Social y Humano, Departamento  de Organización Social</t>
  </si>
  <si>
    <t>Ley de Egresos del Estado de Durango,  Bando de Policia y Gobierno de Durango Capitulo V articulo 171 y Reglamento de la Administracion Publica del Municipio de Durango, Seccion Sexta articulo 37</t>
  </si>
  <si>
    <t/>
  </si>
  <si>
    <t>No</t>
  </si>
  <si>
    <t>31/12/2018</t>
  </si>
  <si>
    <t>Orientar y estimular la participación de la ciudadanía en los Programas sociales orientados a cubrir las necesidades básicas de infraestructura básica de los grupos más vulnerables del Municipio,   para que sea la protagonista de su propio desarrollo, de manera corresponsable y participativa con el Gobierno Municipal, fortaleciendo con esto los valores, actitudes y conductas sociales, que faciliten el logro de mejores condiciones de vida, de productividad y bienestar social. Llevándose  a cabo a través de actividades conducentes para facilitar la participación social y la organización de los comités de obra.</t>
  </si>
  <si>
    <t>1315239</t>
  </si>
  <si>
    <t>ND</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</si>
  <si>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t>
  </si>
  <si>
    <t>0</t>
  </si>
  <si>
    <t>Enero-Marzo</t>
  </si>
  <si>
    <t>Comites de Obra</t>
  </si>
  <si>
    <t>30/06/2018</t>
  </si>
  <si>
    <t>Metas Fisicas: No se pueden determinar las metas fisicas ya que son variables con respecto del presupuesto aprobado.                                                                                                                                        Nota Metodologica de calculo: no existe un calculo ya que el Departamento de Organización Social, solo da tramite a la Demanda de Infraestructura Social Basica.                                                            Los Criterios de 16 al 26: el Objetivo del Departamento de Organizacion Social es dar tramite a la demanda de la Infraestructura Basica Municipal; no se programa, ni se asigna recurso a la obra aprobada. Tampoco se otorgan apoyo en dinero o en especie.                                                                                                                                                                                                                                                  Criterios 27 al 34 el Departamento de Organizacion Social que pertenece a la Direccion Municipal de Desarrollo Social y Humano, le informa a los solicitantes de obra sobre los lineamientos de los programas para poder acceder a la obra publica en infraestructura social basica; esta Direccion no es normativa, ni lleva ni tiene un mecanismo evaluatorio de los procedimientos de quejas de inconformidades.                                                                                                                                    Criterios de 45 al 50: Los Programas de Infraestructura Social que lleva a cabo el departamento de Organizacion Social, no se vincula con ningun otro programa ya que los criterios de programacion no lo permiten.                                                                                                                          Criterio 57 el patron de beneficiarios generado en el Departamento de Organizacion Social, son comites de obra  cuya obra fue aprobada a lo cual existe un padron en lo espedifica.</t>
  </si>
  <si>
    <t>JPbv36Yn7Nc=</t>
  </si>
  <si>
    <t>RAMO 33</t>
  </si>
  <si>
    <t>Organización y Participacion Ciudadana</t>
  </si>
  <si>
    <t>Ley de Coordinacon Fiscal Art. 33 y 34 (SHCP) Lineamientos generales del FAIS, Bando de Policia y Gobierno de Durango Capitulo V articulo 171 y Reglamento de la Administracion Publica del Municipio de Durango, Seccion Sexta articulo 37</t>
  </si>
  <si>
    <t>1315240</t>
  </si>
  <si>
    <t xml:space="preserve">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
</t>
  </si>
  <si>
    <t>ZKjQ/FvxYrA=</t>
  </si>
  <si>
    <t>04/04/2018</t>
  </si>
  <si>
    <t>Ing. Jeronimo Carrasco Lerma</t>
  </si>
  <si>
    <t xml:space="preserve">Ley de Egresos del Estado de Durango, Ley de Desarrollo Social del Estado de Durango, Bando de Policia y Gobierno de Durango Capitulo V articulo 171 y Reglamento de la Administracion Publica del Municipio de Durango, Seccion Sexta articulo 37 Fracciones </t>
  </si>
  <si>
    <t>1913028</t>
  </si>
  <si>
    <t>20</t>
  </si>
  <si>
    <t>http://transparencia.municipiodurango.gob.mx/articulo65/XVI-A/anual/2018/padron-desarrollo-social.xlsx</t>
  </si>
  <si>
    <t>13/04/2018</t>
  </si>
  <si>
    <t>Metas Fisicas: No se pueden determinar las metas fisicas ya que son variables con respecto del presupuesto aprobado.                                                                                                                                        Nota Metodologica de calculo: no existe un calculo ya que el Departamento de Organización Social, solo da tramite a la Demanda de Infraestructura Social Basica.                                                            Los Criterios de 16 al 26: el Objetivo del Departamento de Organizacion Social es dar tramite a la demanda de la Infraestructura Basica Municipal; no se programa, ni se asigna recurso a la obra aprobada ni lleva a cabo modificaciones y cierres de ejercicios . Tampoco se otorgan apoyo en dinero o en especie.    Criterios 27 al 34 el Departamento de Organizacion Social que pertenece a la Direccion Municipal de Desarrollo Social y Humano, le informa a los solicitantes de obra sobre los lineamientos de los programas para poder acceder a la obra publica en infraestructura social basica; esta Direccion no es normativa, ni lleva ni tiene un mecanismo evaluatorio de los procedimientos de quejas de inconformidades.                                                                                                                                    Criterios de 45 al 50: Los Programas de Infraestructura Social que lleva a cabo el departamento de Organizacion Social, no se vincula con ningun otro programa ya que los criterios de programacion no lo permiten. Criterio 57 el patron de beneficiarios generado en el Departamento de Organizacion Social, son comites de obra  cuya obra fue aprobada a lo cual existe un padron en lo espedifico.</t>
  </si>
  <si>
    <t>cXKEyStNgho=</t>
  </si>
  <si>
    <t>Ley de Coordinacon Fiscal Art. 33 y 34 (SHCP) Lineamientos generales del FAIS, Bando de Policia y Gobierno  de  Durango Capitulo V articulo 171 y Reglamento de la Administracion Publica del Municipio de Durango, Seccion Sexta articulo 37, Ley de Desarrollo Social del Estado de Durango.</t>
  </si>
  <si>
    <t>1913029</t>
  </si>
  <si>
    <t>28</t>
  </si>
  <si>
    <t>Metas Fisicas: No se pueden determinar las metas fisicas ya que son variables con respecto del presupuesto aprobado.                                                                                                                                        Nota Metodologica de calculo: no existe un calculo ya que el Departamento de Organización Social, solo da tramite a la Demanda de Infraestructura Social Basica.                                                            Los Criterios de 16 al 26: el Objetivo del Departamento de Organizacion Social es dar tramite a la demanda de la Infraestructura Basica Municipal; no se programa, ni se asigna recurso a la obra aprobada ni lleva a cabo modificaciones y cierres de ejercicios . Tampoco se otorgan apoyo en dinero o en especie.    Criterios 27 al 34 el Departamento de Organizacion Social que pertenece a la Direccion Municipal de Desarrollo Social y Humano, le informa a los solicitantes de obra sobre los lineamientos de los programas para poder acceder a la obra publica en infraestructura social basica; esta Direccion no es normativa, ni lleva ni tiene un mecanismo evaluatorio de los procedimientos de quejas de inconformidades.                                                                                                                                    Criterios de 45 al 50: Los Programas de Infraestructura Social que lleva a cabo el departamento de Organizacion Social, no se vincula con ningun otro programa ya que los criterios de programacion no lo permiten. Criterio 57 el padron de beneficiarios generado en el Departamento de Organizacion Social, son comites de obra  cuya obra fue aprobada a lo cual existe un padron en lo espedifico.</t>
  </si>
  <si>
    <t>l8I2kJrggoI=</t>
  </si>
  <si>
    <t>Programas de servicios</t>
  </si>
  <si>
    <t>Becas Académicas/ Secundaria</t>
  </si>
  <si>
    <t xml:space="preserve">Araceli Agüero Segura </t>
  </si>
  <si>
    <t>Becas Académicas</t>
  </si>
  <si>
    <t>Reglamento para el Otorgamiento de Becas del Municipio de Durango</t>
  </si>
  <si>
    <t>01/09/2017</t>
  </si>
  <si>
    <t>30/03/2018</t>
  </si>
  <si>
    <t>El Programa se implementa porque resulta primordial ampliar la cobertura y brindar apoyo que permita a los estudiantes continuar con su desarrollo educativo.</t>
  </si>
  <si>
    <t>1913030</t>
  </si>
  <si>
    <t>345</t>
  </si>
  <si>
    <t xml:space="preserve"> Tasa de eficiencia terminal = (Número de alumnos que egresan de un nivel educativo dado X cada 100 alumnos inscritos  tantos ciclos atrás como dure la formación  del nivel educativo en cuestión)</t>
  </si>
  <si>
    <t>517500</t>
  </si>
  <si>
    <t xml:space="preserve">Como primer filtro es el cumplimiento de los requisitos del programa, y posteriormente se toma en cuenta el estudio socioeconómico y calificaciones del último semestre o año cursado. </t>
  </si>
  <si>
    <t xml:space="preserve">• Talón de trámite de beca académica (1 hoja original, completa, formato descargable http://educacion.minicipiodurango.gob.mx)
• Solicitud de beca académica del municipio de Durango (2 originales, formato descargable http://educacion.minicipiodurango.gob.mx)
• estudio socioeconómico (1 original, formato descargable http://educacion.minicipiodurango.gob.mx)
• Constancia de estudios del semestre que se encuentra cursando actualmente.
• Calificaciones del último semestre cursado con promedio mínimo de 9.0 y con sello (1 original).
• Credencial de estudiante o credencial de elector (1 copia).
• Acta de nacimiento formato nuevo y de nacionalidad mexicano o residente de 5 años comprobables en el municipio de Durango (1 copia).
• CURP (original impresa en formato nuevo)
• Constancia o comprobante de ingresos no mayor de 3 meses del padre o tutor (1 copia). en caso de no contar con un comprobante de ingresos , se hará una carta dirigida al comité municipal de becas, donde declare como se mantienen económicamente y cuánto dinero percibe al mes(1 original)
Anexando una copia de credencial de elector de padre o tutor que declara los ingresos.
• Carta de exposición de motivos por los cuales solicita beca al comité municipal de becas.
• Inscripción al RFC (homoclave) con la CURP (solo mayores de 18 años). en http://www.siat.sat.gob.mx/ptsc/ entrar a RFC-con CURP (imprimir formato de cedula de identificación fiscal).
</t>
  </si>
  <si>
    <t>1500.00</t>
  </si>
  <si>
    <t xml:space="preserve">Por medio de buzones de contraloría municipal o  asistir personalmente a las oficinas de la contraloría. </t>
  </si>
  <si>
    <t xml:space="preserve">Se debe de presentar el solicitante con la documentación completa en la DME </t>
  </si>
  <si>
    <t>Será cancelado el apoyo en caso de incumplimiento de alguno de los requisitos del programa.</t>
  </si>
  <si>
    <t>enero-marzo 2018</t>
  </si>
  <si>
    <t>Auditoría</t>
  </si>
  <si>
    <t>Contraloría Municipal</t>
  </si>
  <si>
    <t xml:space="preserve">Se recomienda a los becarios que después de recibir el apoyo, no bajen de calificaciones y estar inscritos como alumnos para no perder el apoyo además de cumplir con los requisitos del programa. </t>
  </si>
  <si>
    <t xml:space="preserve">No se cuenta con participación social </t>
  </si>
  <si>
    <t xml:space="preserve">No se tiene denominación </t>
  </si>
  <si>
    <t>Sí</t>
  </si>
  <si>
    <t>http://transparencia.municipiodurango.gob.mx/articulo65/XVI-A/anual/2018/padron-educacion-2018.xlsx</t>
  </si>
  <si>
    <t>Dirección Municipal de Educación</t>
  </si>
  <si>
    <t xml:space="preserve">No se cuenta con un calendario presupuestal para este programa. 
No se cuenta con Monto del presupuesto aprobado.
No se cuenta Monto déficit de operación.
No se tiene un documento de modificaciones a los alcances.
No se tienen resultados de informe de evaluación. 
No se realizan evaluaciones realizadas o informaciones periódicas. 
No se realizan Informes periódicos sobre la ejecución del programa y sus evaluaciones. Hasta el final del año. </t>
  </si>
  <si>
    <t>P98d9kSXm6U=</t>
  </si>
  <si>
    <t xml:space="preserve">Becas Académicas/ preparatoria y licenciatura </t>
  </si>
  <si>
    <t>1913031</t>
  </si>
  <si>
    <t>1020</t>
  </si>
  <si>
    <t>2766000</t>
  </si>
  <si>
    <t>3000.00</t>
  </si>
  <si>
    <t xml:space="preserve">
No se cuenta con un calendario presupuestal para este programa. 
No se cuenta con Monto del presupuesto aprobado.
No se cuenta Monto déficit de operación.
No se tiene un documento de modificaciones a los alcances.
No se tienen resultados de informe de evaluación. 
No se realizan evaluaciones realizadas o informaciones periódicas. 
No se realizan Informes periódicos sobre la ejecución del programa y sus evaluaciones. Hasta el final del año. </t>
  </si>
  <si>
    <t>cXhgLYzDJRU=</t>
  </si>
  <si>
    <t>Programas de transferencia</t>
  </si>
  <si>
    <t>Subsidios a Organizaciones</t>
  </si>
  <si>
    <t>Guillermo III Orosco Orosco</t>
  </si>
  <si>
    <t>Departamento de Gobernación</t>
  </si>
  <si>
    <t>Reglamento de Participación y Organización Ciudadana del Municipio de Durango</t>
  </si>
  <si>
    <t>http://transparencia.municipiodurango.gob.mx/articulo65/I/anual/2005/148-octubre-2005-reglamento-de-participacion-y-oc.pdf</t>
  </si>
  <si>
    <t>23/03/2018</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</si>
  <si>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</si>
  <si>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1913032</t>
  </si>
  <si>
    <t>139</t>
  </si>
  <si>
    <t xml:space="preserve"> De acuerdo al Comité de Fomento de Activades de las Organizaciones Sociales, según lo establece el artículo 43 y 44 de la Gaceta del reglamento de Organización y Participación Ciudadana publicada en octubre del año 2005.</t>
  </si>
  <si>
    <t>600000</t>
  </si>
  <si>
    <t>805000</t>
  </si>
  <si>
    <t>http://transparencia.municipiodurango.gob.mx/articulo65/XVI-A/anual/2017/calendario.docx</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</si>
  <si>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</si>
  <si>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</si>
  <si>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9500.00</t>
  </si>
  <si>
    <t>Contraloria Municipal</t>
  </si>
  <si>
    <t xml:space="preserve">A través de un numero de folio para su cambio ante la Direccion Municipal de Administracion y Finanzas </t>
  </si>
  <si>
    <t xml:space="preserve">vigencia e incumplimiento de los requisitos establecidos </t>
  </si>
  <si>
    <t xml:space="preserve">Trimestral                    </t>
  </si>
  <si>
    <t xml:space="preserve">Los establecidos en el  Reglamento de Organizacion y Participacion Ciudadana del Municipio de Durango </t>
  </si>
  <si>
    <t xml:space="preserve">Contraloría interna </t>
  </si>
  <si>
    <t>convocatoria</t>
  </si>
  <si>
    <t>http://transparencia.municipiodurango.gob.mx/articulo65/XVI-A/anual/2018/listado-apoyo-a-organizacion-2018.xlsx</t>
  </si>
  <si>
    <t>Secretaria Municipal y del Ayuntamiento</t>
  </si>
  <si>
    <t>k9WstkPMpCY01+e4XZNW8A==</t>
  </si>
  <si>
    <t>01/04/2018</t>
  </si>
  <si>
    <t>Asistencia Social</t>
  </si>
  <si>
    <t>José Jorge Castañeda Puentes, Lic. Claudia Elena Rocha Lopez</t>
  </si>
  <si>
    <t xml:space="preserve">Subsecretario de Org. Y Participacion Ciudadana, Area Administrativa </t>
  </si>
  <si>
    <t xml:space="preserve">PAT 2018 3.5. Atención Ciudadana  /Proyecto de Egresos </t>
  </si>
  <si>
    <t>http://transparencia.municipiodurango.gob.mx/articulo66/II-A/anual/2017/379-diciembre-2017-pat.pdf</t>
  </si>
  <si>
    <t>Operar canales de comunicación entre el gobierno municipal y la sociedad civil, con el fin de concertar acciones conjuntas que propicien el desarrollo y mejore la calidad de vida de los individuos y su entorno</t>
  </si>
  <si>
    <t>3041365</t>
  </si>
  <si>
    <t>191</t>
  </si>
  <si>
    <t>1200000</t>
  </si>
  <si>
    <t>905700</t>
  </si>
  <si>
    <t>http://transparencia.municipiodurango.gob.mx/articulo66/II-A/anual/2018/calendario-de-tramite-y-entrega-de-apoyos-y-subsidios.pdf</t>
  </si>
  <si>
    <t xml:space="preserve">En base al presupuesto asignado </t>
  </si>
  <si>
    <t>Solicitud, IFE, Cotización, CURP.</t>
  </si>
  <si>
    <t xml:space="preserve">De acuerdo al  presupuesto asignado , en dinero </t>
  </si>
  <si>
    <t>Abril-Junio 2018</t>
  </si>
  <si>
    <t>Apoyos priorizados entregados a los comités de participación vecinal y la sociedad civil / Total de comités de participación vecinal y de sociedad civil susceptibles de recibir apoyo</t>
  </si>
  <si>
    <t xml:space="preserve">Recurrencia </t>
  </si>
  <si>
    <t>PROGRAMA DE ASISTENCIA SOCIAL</t>
  </si>
  <si>
    <t>http://transparencia.municipiodurango.gob.mx/articulo66/II-A/anual/2018/padron-asistencia-social.pdf</t>
  </si>
  <si>
    <t>19/07/2018</t>
  </si>
  <si>
    <t>LOS INFORMES SE ENCUENTRAN EN EL PAT 2018</t>
  </si>
  <si>
    <t>tXpQTnwqm+801+e4XZNW8A==</t>
  </si>
  <si>
    <t>Subsidios Educacionales</t>
  </si>
  <si>
    <t>Genaro Adoney Melendez Rodriguez</t>
  </si>
  <si>
    <t>Departamento de Atencion Ciudadana</t>
  </si>
  <si>
    <t>3041366</t>
  </si>
  <si>
    <t>39</t>
  </si>
  <si>
    <t>300000</t>
  </si>
  <si>
    <t>91000</t>
  </si>
  <si>
    <t>Solicitud, IFE,CURP.</t>
  </si>
  <si>
    <t>mensualmente</t>
  </si>
  <si>
    <t>PROGRAMA DE SUBSIDIOS EDUCACIONALES</t>
  </si>
  <si>
    <t>http://transparencia.municipiodurango.gob.mx/articulo66/II-A/anual/2018/padron-educacion.pdf</t>
  </si>
  <si>
    <t>lX8XXFxAxDs01+e4XZNW8A==</t>
  </si>
  <si>
    <t>3041367</t>
  </si>
  <si>
    <t>1632000</t>
  </si>
  <si>
    <t>336000</t>
  </si>
  <si>
    <t>2815500</t>
  </si>
  <si>
    <t>$1,500.00</t>
  </si>
  <si>
    <t>9500</t>
  </si>
  <si>
    <t>PROGRAMA DE ORGANIZACIONES</t>
  </si>
  <si>
    <t>http://transparencia.municipiodurango.gob.mx/articulo66/II-A/anual/2018/padron-organizaciones.pdf</t>
  </si>
  <si>
    <t>MT2XvlQpN2c01+e4XZNW8A==</t>
  </si>
  <si>
    <t>01/03/2018</t>
  </si>
  <si>
    <t>manejo eficiente y sustentable de los recursos naturales</t>
  </si>
  <si>
    <t>Ing. Jesús Héctor López Morales</t>
  </si>
  <si>
    <t>Director Municipal de Desarrollo Rural</t>
  </si>
  <si>
    <t>programa anual de obra</t>
  </si>
  <si>
    <t>15/01/2018</t>
  </si>
  <si>
    <t>participacion ciudadana</t>
  </si>
  <si>
    <t>3041368</t>
  </si>
  <si>
    <t>2750000</t>
  </si>
  <si>
    <t>2100000</t>
  </si>
  <si>
    <t>ser productor o productora con actividades en el medio rural del municipio</t>
  </si>
  <si>
    <t xml:space="preserve">presentar solicitud por escrito
cumplir con los requisitos del programa
</t>
  </si>
  <si>
    <t>según el componente solicitado</t>
  </si>
  <si>
    <t>presentar queja o comentaria en contraloria municipal</t>
  </si>
  <si>
    <t>contraloria municipal</t>
  </si>
  <si>
    <t>supervision de obras y acciones</t>
  </si>
  <si>
    <t>contraloria</t>
  </si>
  <si>
    <t>comites comunitarios</t>
  </si>
  <si>
    <t>http://transparencia.municipiodurango.gob.mx/articulo65/L-A/anual/2018/lineamientos-modif-1-sept-2017-fais.pdf</t>
  </si>
  <si>
    <t>http://transparencia.municipiodurango.gob.mx/articulo65/L-A/anual/2018/base-tabla.xlsx</t>
  </si>
  <si>
    <t>Dirección Municipal de Desarrollo Rural</t>
  </si>
  <si>
    <t>GjcT5FbPr1801+e4XZNW8A==</t>
  </si>
  <si>
    <t>infraestructura y equipamientos de unidades de produccion agropecuaria</t>
  </si>
  <si>
    <t>3041369</t>
  </si>
  <si>
    <t>2384000</t>
  </si>
  <si>
    <t>1950000</t>
  </si>
  <si>
    <t>VrqNldXNGxQ01+e4XZNW8A==</t>
  </si>
  <si>
    <t>desarrollo economico del campo</t>
  </si>
  <si>
    <t>3041370</t>
  </si>
  <si>
    <t>3547000</t>
  </si>
  <si>
    <t>2400000</t>
  </si>
  <si>
    <t>1q2Sn91pgGc01+e4XZNW8A==</t>
  </si>
  <si>
    <t>reconversion tecnologica y productiva</t>
  </si>
  <si>
    <t>3041371</t>
  </si>
  <si>
    <t>919000</t>
  </si>
  <si>
    <t>75000</t>
  </si>
  <si>
    <t>Programas de subsidio</t>
  </si>
  <si>
    <t>Programas mixtos</t>
  </si>
  <si>
    <t>56633</t>
  </si>
  <si>
    <t>56634</t>
  </si>
  <si>
    <t>56635</t>
  </si>
  <si>
    <t>56636</t>
  </si>
  <si>
    <t>Id</t>
  </si>
  <si>
    <t>Objetivo(s) general(es)</t>
  </si>
  <si>
    <t>Objetivo(s) específico(s)</t>
  </si>
  <si>
    <t>Alcances (catálogo)</t>
  </si>
  <si>
    <t>Metas físicas</t>
  </si>
  <si>
    <t>OBA2i9sjuvY=</t>
  </si>
  <si>
    <t xml:space="preserve">Las Aportaciones Federales para Entidades Federativas y Municipios o Ramo 33  es el mecanismo presupuestario diseñado para transferir a los estados y municipios recursos que les permitan fortalecer su capacidad de respuesta y atender demandas de gobierno en los rubros de:
• Educación
• Salud
• Infraestructura básica
• Fortalecimiento financiero y seguridad pública
• Programas alimenticios y de asistencia social 
• Infraestructura educativa
Con tales recursos, la Federación apoya a los gobiernos locales que deben atender las necesidades de su población; buscando además, fortalecer los presupuestos de las entidades federativas y las regiones que conforman.
Estas Aportaciones Federales se distribuyen a los Estados en los siguientes fondos con base a lo establecido en el capítulo V de la Ley de Coordinación Fiscal (LCF), artículos 33 y 34. 
</t>
  </si>
  <si>
    <t xml:space="preserve">Fondo de Aportaciones para la Infraestructura Social
• Las  aportaciones  federales  que  con  cargo  al  Fondo  de  Aportaciones para  la  Infraestructura  Social,  reciban  los  Estados  y  los  Municipios,  considerando  lo  señalado  en  los  artículos  33  y  34  de  la  LCF,  se  Destinarán  exclusivamente  al  financiamiento  de  obras,  acciones  sociales  básicas  y  a  inversiones  que  beneficien directamente a sectores de su población que se encuentren en condiciones de rezago social y pobreza extrema en los rubros siguientes: 
• 
a) Fondo de Aportaciones para la Infraestructura Social Municipal: agua potable, alcantarillado, drenaje y letrinas, urbanización municipal, electrificación rural y de colonias pobres, infraestructura básica de   salud,   infraestructura   básica   educativa,   mejoramiento   de   vivienda,   caminos   rurales,   e   infraestructura productiva rural, y 
b) Fondo de Infraestructura Social Estatal: obras y acciones de alcance o ámbito de beneficio regional o intermunicipal.
 En caso de los Municipios, éstos podrán disponer de hasta un 2% del total de recursos del Fondo para la Infraestructura  Social  Municipal  que  les  correspondan  para  la  realización de  un  programa  de  desarrollo  institucional. Este programa será convenido entre el Ejecutivo Federal a través de la Secretaría de Desarrollo Social, el Gobierno Estatal correspondiente y el Municipio de que se trate.
</t>
  </si>
  <si>
    <t>Mediano plazo</t>
  </si>
  <si>
    <t>ZEP+9cG8m9U=</t>
  </si>
  <si>
    <t xml:space="preserve">Incentivar a migrantes repatriados duranguenses para que emprendan proyectos productivos que les permitan autoemplearse aprovechando sus conocimientos y habilidades adquiridos. </t>
  </si>
  <si>
    <t>Apoyar hasta con $25,000.00 en especie a los migrantes deportados, fomentar el autoempleo.</t>
  </si>
  <si>
    <t>Corto plazo</t>
  </si>
  <si>
    <t>40</t>
  </si>
  <si>
    <t>blvVykld5Ek=</t>
  </si>
  <si>
    <t>Desarrollo Rural Dinamico y Productivo</t>
  </si>
  <si>
    <t>Impulsar la productividad del sector social mediante el apoyo  para la construcción de infraestructura y la adquisición de equipo especializado para la tecnificación de la producción.</t>
  </si>
  <si>
    <t>65</t>
  </si>
  <si>
    <t>RxE/0oleKKM=</t>
  </si>
  <si>
    <t>Incrementar la calidad de vida de la población rural mediante el impulso y desarrollo de actividades productivas que mejoren la competitividad y desarrollo familiar</t>
  </si>
  <si>
    <t>2200</t>
  </si>
  <si>
    <t>WGYWB2fL+uo=</t>
  </si>
  <si>
    <t>Fomentar la conservación y uso sustentable de los recursos naturales, mediante el establecimiento  y desarrollo de programas de infraestructura y manejo eficiente de suelo y agua</t>
  </si>
  <si>
    <t>15</t>
  </si>
  <si>
    <t>P13Pf4yic/s=</t>
  </si>
  <si>
    <t>Aumentar el uso y desarrollo de tecnologías productivas, a través de la implementación de paquetes tecnológicos, agricultura protegida  y el uso de especies mejoradas genéticamente</t>
  </si>
  <si>
    <t>280</t>
  </si>
  <si>
    <t>XtMolxaUCcg=</t>
  </si>
  <si>
    <t>Apoyar la revitalización e inclusión de las zonas de actuación a la dinámica productiva-funcional y socio-urbana de las ciudades, mediante el fortalecimiento de las capacidades individuales y comunitarias.</t>
  </si>
  <si>
    <t>Mejorar las condiciones sociales de las personas beneficiarias del programa y sus familias, de tal manera que impacte en su comunidad.</t>
  </si>
  <si>
    <t>25 Acciones Sociales</t>
  </si>
  <si>
    <t>IemN+tZ89Xw=</t>
  </si>
  <si>
    <t xml:space="preserve">Apoyo a la ciudadania que lo requiera con un alcance a corto plazo </t>
  </si>
  <si>
    <t>Proporcionar apoyo a la ciudadanía en lo que requiera para contibuír de esta manera  ala economía familiar.</t>
  </si>
  <si>
    <t>nd</t>
  </si>
  <si>
    <t>VHzgJRim6SA=</t>
  </si>
  <si>
    <t>zwv+6QO/R2Q=</t>
  </si>
  <si>
    <t>Apoyar a las instituciones con subsidioseducacional a mediano y lago plazo</t>
  </si>
  <si>
    <t>incentivar a las instituciones educativas con un subsidio que les apoye para el mejoramiento de las mismas</t>
  </si>
  <si>
    <t>er9g4Q1+1a0=</t>
  </si>
  <si>
    <t xml:space="preserve">Subsidio para gastos administrativos de las Organizaciones a corto y mediano plazo  </t>
  </si>
  <si>
    <t>apoyar a las organizaciones de la sociedad civil para los gastos administrativos de las mismas.</t>
  </si>
  <si>
    <t>8E1f1GUzuJs=</t>
  </si>
  <si>
    <t>Otorgar Becas Académicas a alumnos con promedio destacado de los niveles de secundaria, madio siperior y superior</t>
  </si>
  <si>
    <t>ATENDER ALUMNOS DE SECUNDARIA, MEDIO SUPERIOR Y SUPERIOR</t>
  </si>
  <si>
    <t>Largo plazo</t>
  </si>
  <si>
    <t>ODABROTYDoI=</t>
  </si>
  <si>
    <t>Vivienda Accesible para Todos</t>
  </si>
  <si>
    <t xml:space="preserve">Mejorando las condiciones habitacionales de las familias que viven en hacinamiento </t>
  </si>
  <si>
    <t>g6nu3OCV1eg=</t>
  </si>
  <si>
    <t xml:space="preserve">Para la Rehabilitación del Parque Habitacional en la Zona Urbana 
</t>
  </si>
  <si>
    <t>OvbBkMkEbM8=</t>
  </si>
  <si>
    <t>Mejorar las condiciones de las viviendas, dándoles una mejor perspectiva y protección a muros y estructura brindándoles el confort  a  la población en condiciones de pobreza.</t>
  </si>
  <si>
    <t>QA9FNuRMoPU=</t>
  </si>
  <si>
    <t>Mejorar las condiciones de las viviendas, brindándoles un techo que les asegure el confort en los diferentes climas de la región a la población en condiciones de pobreza.</t>
  </si>
  <si>
    <t>AUQh8bFU2hY=</t>
  </si>
  <si>
    <t>IwV+2rEaWaw=</t>
  </si>
  <si>
    <t>hyaD/KK8tfo=</t>
  </si>
  <si>
    <t>kQwId1dXJGo=</t>
  </si>
  <si>
    <t>ssjNZeewUkg=</t>
  </si>
  <si>
    <t>J1JFj6gLsAE=</t>
  </si>
  <si>
    <t>to0iM8sB8lA=</t>
  </si>
  <si>
    <t>fHHvTYlJb+U=</t>
  </si>
  <si>
    <t>uQ7rpYyP+Lw=</t>
  </si>
  <si>
    <t>8QP5rRXOorU=</t>
  </si>
  <si>
    <t>NzI5tFBPAKU=</t>
  </si>
  <si>
    <t>w/8n+6TDesM=</t>
  </si>
  <si>
    <t>ohzlPip5ngo=</t>
  </si>
  <si>
    <t>VmEKitFFkBg=</t>
  </si>
  <si>
    <t>gmP0EtERFsg=</t>
  </si>
  <si>
    <t>bTAB9x2XQpg=</t>
  </si>
  <si>
    <t>6HuMT1R2WYI=</t>
  </si>
  <si>
    <t>5gNxdPO3ubk=</t>
  </si>
  <si>
    <t>TexN+tZ7W80=</t>
  </si>
  <si>
    <t>pgRYhyEYVx4=</t>
  </si>
  <si>
    <t>jRj7yQ+k9jg=</t>
  </si>
  <si>
    <t>SvQm/i/H5I8=</t>
  </si>
  <si>
    <t>rMetBe/7jZo=</t>
  </si>
  <si>
    <t>ywAJvJhOH1s=</t>
  </si>
  <si>
    <t>iYjymVv/dTs=</t>
  </si>
  <si>
    <t>La Dirección Municipal de Desarrollo Social y Humano tiene como objetivo disminuir la desigualdad social a través del combate a la pobreza</t>
  </si>
  <si>
    <t xml:space="preserve">facilitar el acceso a servicios y oportunidades de infraestructura básica para el mejoramiento de la calidad de vida de la población. </t>
  </si>
  <si>
    <t>slT4I2xqVw4=</t>
  </si>
  <si>
    <t>tRW7qXTLuZQ=</t>
  </si>
  <si>
    <t>Incrementar el nivel de cobertura del Programa Becas Académicas en 1 punto porcentual pasando del 1.5% al 2.5% de la población</t>
  </si>
  <si>
    <t xml:space="preserve">Gestionar el incremento  al presupuesto del Programa Becas Académicas.
</t>
  </si>
  <si>
    <t>Programar eventos públicos para llevar a cabo entrega de becas.</t>
  </si>
  <si>
    <t>Lot4S7bSfaY=</t>
  </si>
  <si>
    <t>uHhU3Ekv66I=</t>
  </si>
  <si>
    <t>Wung7s1RAuk=</t>
  </si>
  <si>
    <t>Dd7HNRY6l9I=</t>
  </si>
  <si>
    <t>Apoyar a las instituciones con subsidios educacional a mediano y lago plazo</t>
  </si>
  <si>
    <t>Alpjkdp2ZVo=</t>
  </si>
  <si>
    <t>6ZVOoDTPTtY=</t>
  </si>
  <si>
    <t>Ykeuk9XT59o=</t>
  </si>
  <si>
    <t>LwX6XmgQ17U=</t>
  </si>
  <si>
    <t>IKp7A+bA+Bk=</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</si>
  <si>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</si>
  <si>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</si>
  <si>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</si>
  <si>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</si>
  <si>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</si>
  <si>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</si>
  <si>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</si>
  <si>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</si>
  <si>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</si>
  <si>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</si>
  <si>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</si>
  <si>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</si>
  <si>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</si>
  <si>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</si>
  <si>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</si>
  <si>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</si>
  <si>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X0BHAPu280E=</t>
  </si>
  <si>
    <t>Demanda de Ifraestructura Basica, Acta de Comité Vecinal, Acta de Comité de Obra</t>
  </si>
  <si>
    <t xml:space="preserve">DEMANDA DE INFRAESTRUCTURA BASICA.-  Dar atencion a la demanda de la infraestrutura  social municipal mediante  la atencion de grupos comunitarios, partidos politicos,organizaciones sociales y poblacion civil que lo solicite. ACTA DE COMITE VECINAL.-  Son órganos de representación vecinal, su principal función es:
Vincular a los habitantes del entorno en que hayan sido designados con las autoridades públicas del gobierno municipal, su objetivo es el logro de beneficios comunitarios con referencia a obras de infraestructura basica urbana,  y aquellos que los comités determinen como trascendentes. ACTA DE COMITE DE OBRA.- objeto es promover el desarrollo de la comunidad, defender los intereses y velar por los derechos de los vecinos. Promoviendo la participación social de los solicitantes de obra pública programada en el PAOP 2018. </t>
  </si>
  <si>
    <t xml:space="preserve">Solicitud= (solicitudes recibidas / total de acciones programadas) *(100), Acta de comite Vecinal = (Acta Realizada/Total de Actas Programadas) *(100). Acta de Comite de Obra = (Acta Realizada/Total de Actas Programadas) *(100) </t>
  </si>
  <si>
    <t>Solicitud,             Acta,         Acta</t>
  </si>
  <si>
    <t>Eficiencia</t>
  </si>
  <si>
    <t>Anual</t>
  </si>
  <si>
    <t>Unidad,         Unidad,        Porcentaje</t>
  </si>
  <si>
    <t xml:space="preserve">Plan Anual de Trabajo  (PAT 2018) </t>
  </si>
  <si>
    <t>9N3LlUr5AP0=</t>
  </si>
  <si>
    <t>9N//oMW2Dm8=</t>
  </si>
  <si>
    <t>C6NnzGCwuwc=</t>
  </si>
  <si>
    <t>yM6Vg3CQZog=</t>
  </si>
  <si>
    <t>hddvP8ahzRY=</t>
  </si>
  <si>
    <t>H3inSeFUBAY=</t>
  </si>
  <si>
    <t>87a7cn7UYbQ=</t>
  </si>
  <si>
    <t>LlO2ncOYUu0=</t>
  </si>
  <si>
    <t xml:space="preserve">Tasa de eficiencia terminal </t>
  </si>
  <si>
    <t>(Número de alumnos que egresan de un nivel educativo dado X cada 100 alumnos inscritos  tantos ciclos atrás como dure la formación  del nivel educativo en cuestión)</t>
  </si>
  <si>
    <t xml:space="preserve">Alumnos inscritos </t>
  </si>
  <si>
    <t>Eficacia</t>
  </si>
  <si>
    <t xml:space="preserve">Anual </t>
  </si>
  <si>
    <t xml:space="preserve">Los resultados de la evaluación se verificaran hasta el término del año. </t>
  </si>
  <si>
    <t>PAT 2018</t>
  </si>
  <si>
    <t>3P+2KTKFH/s=</t>
  </si>
  <si>
    <t>ZC9C+FUZikE=</t>
  </si>
  <si>
    <t>Indicador Global de Atención Ciudadana</t>
  </si>
  <si>
    <t>RECIBIR, CANALIZAR Y DAR SEGUIMIENTO A LAS SOLICITUDES RECIBIDAS</t>
  </si>
  <si>
    <t>Número de solicitudes recibidas  al número de solicitudes atendidas</t>
  </si>
  <si>
    <t>Padrón</t>
  </si>
  <si>
    <t>Economía</t>
  </si>
  <si>
    <t>Mensual</t>
  </si>
  <si>
    <t>100%</t>
  </si>
  <si>
    <t>Programa Anual de Trabajo 2018</t>
  </si>
  <si>
    <t>sg8pfYh7g/w=</t>
  </si>
  <si>
    <t>/5XdPkzxMsw=</t>
  </si>
  <si>
    <t>/Zl0V8Tm2DI=</t>
  </si>
  <si>
    <t>49u5qAjV3s4=</t>
  </si>
  <si>
    <t>nivel de cumplimiento</t>
  </si>
  <si>
    <t>mide el avance programatico de la meta</t>
  </si>
  <si>
    <t>(avance de la meta /meta programada)*100</t>
  </si>
  <si>
    <t>obra</t>
  </si>
  <si>
    <t>anual</t>
  </si>
  <si>
    <t>50%</t>
  </si>
  <si>
    <t>ASUlb9sNTy0=</t>
  </si>
  <si>
    <t>1BpJV1XMQ0w=</t>
  </si>
  <si>
    <t>60%</t>
  </si>
  <si>
    <t>wu3f2YXCg4E=</t>
  </si>
  <si>
    <t>90%</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</si>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</sst>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X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79296875" customWidth="true" bestFit="true"/>
    <col min="6" max="6" width="62.5234375" customWidth="true" bestFit="true"/>
    <col min="7" max="7" width="50.38671875" customWidth="true" bestFit="true"/>
    <col min="8" max="8" width="52.76171875" customWidth="true" bestFit="true"/>
    <col min="9" max="9" width="76.74609375" customWidth="true" bestFit="true"/>
    <col min="10" max="10" width="244.359375" customWidth="true" bestFit="true"/>
    <col min="11" max="11" width="107.26562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190.820312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112.046875" customWidth="true" bestFit="true"/>
    <col min="26" max="26" width="156.578125" customWidth="true" bestFit="true"/>
    <col min="27" max="27" width="255.0" customWidth="true" bestFit="true"/>
    <col min="28" max="28" width="42.15234375" customWidth="true" bestFit="true"/>
    <col min="29" max="29" width="42.1328125" customWidth="true" bestFit="true"/>
    <col min="30" max="30" width="87.6015625" customWidth="true" bestFit="true"/>
    <col min="31" max="31" width="88.859375" customWidth="true" bestFit="true"/>
    <col min="32" max="32" width="79.78125" customWidth="true" bestFit="true"/>
    <col min="33" max="33" width="20.05078125" customWidth="true" bestFit="true"/>
    <col min="34" max="34" width="150.77734375" customWidth="true" bestFit="true"/>
    <col min="35" max="35" width="22.72265625" customWidth="true" bestFit="true"/>
    <col min="36" max="36" width="86.296875" customWidth="true" bestFit="true"/>
    <col min="37" max="37" width="167.05859375" customWidth="true" bestFit="true"/>
    <col min="38" max="38" width="43.80078125" customWidth="true" bestFit="true"/>
    <col min="39" max="39" width="32.5546875" customWidth="true" bestFit="true"/>
    <col min="40" max="40" width="41.328125" customWidth="true" bestFit="true"/>
    <col min="41" max="41" width="57.78125" customWidth="true" bestFit="true"/>
    <col min="42" max="42" width="38.640625" customWidth="true" bestFit="true"/>
    <col min="43" max="43" width="107.265625" customWidth="true" bestFit="true"/>
    <col min="44" max="44" width="61.68359375" customWidth="true" bestFit="true"/>
    <col min="45" max="45" width="97.38671875" customWidth="true" bestFit="true"/>
    <col min="46" max="46" width="76.74609375" customWidth="true" bestFit="true"/>
    <col min="47" max="47" width="17.5390625" customWidth="true" bestFit="true"/>
    <col min="48" max="48" width="20.015625" customWidth="true" bestFit="true"/>
    <col min="49" max="49" width="255.0" customWidth="true" bestFit="true"/>
    <col min="1" max="1" width="29.4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115</v>
      </c>
      <c r="N8" t="s" s="4">
        <v>125</v>
      </c>
      <c r="O8" t="s" s="4">
        <v>126</v>
      </c>
      <c r="P8" t="s" s="4">
        <v>127</v>
      </c>
      <c r="Q8" t="s" s="4">
        <v>123</v>
      </c>
      <c r="R8" t="s" s="4">
        <v>128</v>
      </c>
      <c r="S8" t="s" s="4">
        <v>123</v>
      </c>
      <c r="T8" t="s" s="4">
        <v>123</v>
      </c>
      <c r="U8" t="s" s="4">
        <v>123</v>
      </c>
      <c r="V8" t="s" s="4">
        <v>123</v>
      </c>
      <c r="W8" t="s" s="4">
        <v>123</v>
      </c>
      <c r="X8" t="s" s="4">
        <v>123</v>
      </c>
      <c r="Y8" t="s" s="4">
        <v>123</v>
      </c>
      <c r="Z8" t="s" s="4">
        <v>128</v>
      </c>
      <c r="AA8" t="s" s="4">
        <v>129</v>
      </c>
      <c r="AB8" t="s" s="4">
        <v>130</v>
      </c>
      <c r="AC8" t="s" s="4">
        <v>130</v>
      </c>
      <c r="AD8" t="s" s="4">
        <v>128</v>
      </c>
      <c r="AE8" t="s" s="4">
        <v>128</v>
      </c>
      <c r="AF8" t="s" s="4">
        <v>128</v>
      </c>
      <c r="AG8" t="s" s="4">
        <v>131</v>
      </c>
      <c r="AH8" t="s" s="4">
        <v>128</v>
      </c>
      <c r="AI8" t="s" s="4">
        <v>128</v>
      </c>
      <c r="AJ8" t="s" s="4">
        <v>123</v>
      </c>
      <c r="AK8" t="s" s="4">
        <v>123</v>
      </c>
      <c r="AL8" t="s" s="4">
        <v>127</v>
      </c>
      <c r="AM8" t="s" s="4">
        <v>132</v>
      </c>
      <c r="AN8" t="s" s="4">
        <v>124</v>
      </c>
      <c r="AO8" t="s" s="4">
        <v>128</v>
      </c>
      <c r="AP8" t="s" s="4">
        <v>124</v>
      </c>
      <c r="AQ8" t="s" s="4">
        <v>123</v>
      </c>
      <c r="AR8" t="s" s="4">
        <v>127</v>
      </c>
      <c r="AS8" t="s" s="4">
        <v>123</v>
      </c>
      <c r="AT8" t="s" s="4">
        <v>121</v>
      </c>
      <c r="AU8" t="s" s="4">
        <v>133</v>
      </c>
      <c r="AV8" t="s" s="4">
        <v>115</v>
      </c>
      <c r="AW8" t="s" s="4">
        <v>134</v>
      </c>
    </row>
    <row r="9" ht="45.0" customHeight="true">
      <c r="A9" t="s" s="4">
        <v>135</v>
      </c>
      <c r="B9" t="s" s="4">
        <v>114</v>
      </c>
      <c r="C9" t="s" s="4">
        <v>115</v>
      </c>
      <c r="D9" t="s" s="4">
        <v>116</v>
      </c>
      <c r="E9" t="s" s="4">
        <v>117</v>
      </c>
      <c r="F9" t="s" s="4">
        <v>136</v>
      </c>
      <c r="G9" t="s" s="4">
        <v>119</v>
      </c>
      <c r="H9" t="s" s="4">
        <v>137</v>
      </c>
      <c r="I9" t="s" s="4">
        <v>121</v>
      </c>
      <c r="J9" t="s" s="4">
        <v>138</v>
      </c>
      <c r="K9" t="s" s="4">
        <v>123</v>
      </c>
      <c r="L9" t="s" s="4">
        <v>124</v>
      </c>
      <c r="M9" t="s" s="4">
        <v>115</v>
      </c>
      <c r="N9" t="s" s="4">
        <v>125</v>
      </c>
      <c r="O9" t="s" s="4">
        <v>126</v>
      </c>
      <c r="P9" t="s" s="4">
        <v>139</v>
      </c>
      <c r="Q9" t="s" s="4">
        <v>123</v>
      </c>
      <c r="R9" t="s" s="4">
        <v>128</v>
      </c>
      <c r="S9" t="s" s="4">
        <v>123</v>
      </c>
      <c r="T9" t="s" s="4">
        <v>123</v>
      </c>
      <c r="U9" t="s" s="4">
        <v>123</v>
      </c>
      <c r="V9" t="s" s="4">
        <v>123</v>
      </c>
      <c r="W9" t="s" s="4">
        <v>123</v>
      </c>
      <c r="X9" t="s" s="4">
        <v>123</v>
      </c>
      <c r="Y9" t="s" s="4">
        <v>123</v>
      </c>
      <c r="Z9" t="s" s="4">
        <v>128</v>
      </c>
      <c r="AA9" t="s" s="4">
        <v>140</v>
      </c>
      <c r="AB9" t="s" s="4">
        <v>130</v>
      </c>
      <c r="AC9" t="s" s="4">
        <v>130</v>
      </c>
      <c r="AD9" t="s" s="4">
        <v>128</v>
      </c>
      <c r="AE9" t="s" s="4">
        <v>128</v>
      </c>
      <c r="AF9" t="s" s="4">
        <v>128</v>
      </c>
      <c r="AG9" t="s" s="4">
        <v>131</v>
      </c>
      <c r="AH9" t="s" s="4">
        <v>128</v>
      </c>
      <c r="AI9" t="s" s="4">
        <v>128</v>
      </c>
      <c r="AJ9" t="s" s="4">
        <v>123</v>
      </c>
      <c r="AK9" t="s" s="4">
        <v>123</v>
      </c>
      <c r="AL9" t="s" s="4">
        <v>139</v>
      </c>
      <c r="AM9" t="s" s="4">
        <v>132</v>
      </c>
      <c r="AN9" t="s" s="4">
        <v>124</v>
      </c>
      <c r="AO9" t="s" s="4">
        <v>128</v>
      </c>
      <c r="AP9" t="s" s="4">
        <v>124</v>
      </c>
      <c r="AQ9" t="s" s="4">
        <v>123</v>
      </c>
      <c r="AR9" t="s" s="4">
        <v>139</v>
      </c>
      <c r="AS9" t="s" s="4">
        <v>123</v>
      </c>
      <c r="AT9" t="s" s="4">
        <v>121</v>
      </c>
      <c r="AU9" t="s" s="4">
        <v>133</v>
      </c>
      <c r="AV9" t="s" s="4">
        <v>115</v>
      </c>
      <c r="AW9" t="s" s="4">
        <v>134</v>
      </c>
    </row>
    <row r="10" ht="45.0" customHeight="true">
      <c r="A10" t="s" s="4">
        <v>141</v>
      </c>
      <c r="B10" t="s" s="4">
        <v>114</v>
      </c>
      <c r="C10" t="s" s="4">
        <v>142</v>
      </c>
      <c r="D10" t="s" s="4">
        <v>133</v>
      </c>
      <c r="E10" t="s" s="4">
        <v>117</v>
      </c>
      <c r="F10" t="s" s="4">
        <v>118</v>
      </c>
      <c r="G10" t="s" s="4">
        <v>119</v>
      </c>
      <c r="H10" t="s" s="4">
        <v>143</v>
      </c>
      <c r="I10" t="s" s="4">
        <v>121</v>
      </c>
      <c r="J10" t="s" s="4">
        <v>144</v>
      </c>
      <c r="K10" t="s" s="4">
        <v>123</v>
      </c>
      <c r="L10" t="s" s="4">
        <v>119</v>
      </c>
      <c r="M10" t="s" s="4">
        <v>115</v>
      </c>
      <c r="N10" t="s" s="4">
        <v>125</v>
      </c>
      <c r="O10" t="s" s="4">
        <v>126</v>
      </c>
      <c r="P10" t="s" s="4">
        <v>145</v>
      </c>
      <c r="Q10" t="s" s="4">
        <v>146</v>
      </c>
      <c r="R10" t="s" s="4">
        <v>123</v>
      </c>
      <c r="S10" t="s" s="4">
        <v>123</v>
      </c>
      <c r="T10" t="s" s="4">
        <v>123</v>
      </c>
      <c r="U10" t="s" s="4">
        <v>123</v>
      </c>
      <c r="V10" t="s" s="4">
        <v>123</v>
      </c>
      <c r="W10" t="s" s="4">
        <v>123</v>
      </c>
      <c r="X10" t="s" s="4">
        <v>123</v>
      </c>
      <c r="Y10" t="s" s="4">
        <v>123</v>
      </c>
      <c r="Z10" t="s" s="4">
        <v>123</v>
      </c>
      <c r="AA10" t="s" s="4">
        <v>129</v>
      </c>
      <c r="AB10" t="s" s="4">
        <v>123</v>
      </c>
      <c r="AC10" t="s" s="4">
        <v>123</v>
      </c>
      <c r="AD10" t="s" s="4">
        <v>123</v>
      </c>
      <c r="AE10" t="s" s="4">
        <v>123</v>
      </c>
      <c r="AF10" t="s" s="4">
        <v>123</v>
      </c>
      <c r="AG10" t="s" s="4">
        <v>131</v>
      </c>
      <c r="AH10" t="s" s="4">
        <v>123</v>
      </c>
      <c r="AI10" t="s" s="4">
        <v>123</v>
      </c>
      <c r="AJ10" t="s" s="4">
        <v>123</v>
      </c>
      <c r="AK10" t="s" s="4">
        <v>123</v>
      </c>
      <c r="AL10" t="s" s="4">
        <v>145</v>
      </c>
      <c r="AM10" t="s" s="4">
        <v>132</v>
      </c>
      <c r="AN10" t="s" s="4">
        <v>124</v>
      </c>
      <c r="AO10" t="s" s="4">
        <v>123</v>
      </c>
      <c r="AP10" t="s" s="4">
        <v>123</v>
      </c>
      <c r="AQ10" t="s" s="4">
        <v>123</v>
      </c>
      <c r="AR10" t="s" s="4">
        <v>145</v>
      </c>
      <c r="AS10" t="s" s="4">
        <v>147</v>
      </c>
      <c r="AT10" t="s" s="4">
        <v>121</v>
      </c>
      <c r="AU10" t="s" s="4">
        <v>133</v>
      </c>
      <c r="AV10" t="s" s="4">
        <v>148</v>
      </c>
      <c r="AW10" t="s" s="4">
        <v>149</v>
      </c>
    </row>
    <row r="11" ht="45.0" customHeight="true">
      <c r="A11" t="s" s="4">
        <v>150</v>
      </c>
      <c r="B11" t="s" s="4">
        <v>114</v>
      </c>
      <c r="C11" t="s" s="4">
        <v>142</v>
      </c>
      <c r="D11" t="s" s="4">
        <v>133</v>
      </c>
      <c r="E11" t="s" s="4">
        <v>117</v>
      </c>
      <c r="F11" t="s" s="4">
        <v>136</v>
      </c>
      <c r="G11" t="s" s="4">
        <v>119</v>
      </c>
      <c r="H11" t="s" s="4">
        <v>143</v>
      </c>
      <c r="I11" t="s" s="4">
        <v>121</v>
      </c>
      <c r="J11" t="s" s="4">
        <v>151</v>
      </c>
      <c r="K11" t="s" s="4">
        <v>123</v>
      </c>
      <c r="L11" t="s" s="4">
        <v>119</v>
      </c>
      <c r="M11" t="s" s="4">
        <v>115</v>
      </c>
      <c r="N11" t="s" s="4">
        <v>125</v>
      </c>
      <c r="O11" t="s" s="4">
        <v>126</v>
      </c>
      <c r="P11" t="s" s="4">
        <v>152</v>
      </c>
      <c r="Q11" t="s" s="4">
        <v>153</v>
      </c>
      <c r="R11" t="s" s="4">
        <v>123</v>
      </c>
      <c r="S11" t="s" s="4">
        <v>123</v>
      </c>
      <c r="T11" t="s" s="4">
        <v>123</v>
      </c>
      <c r="U11" t="s" s="4">
        <v>123</v>
      </c>
      <c r="V11" t="s" s="4">
        <v>123</v>
      </c>
      <c r="W11" t="s" s="4">
        <v>123</v>
      </c>
      <c r="X11" t="s" s="4">
        <v>123</v>
      </c>
      <c r="Y11" t="s" s="4">
        <v>123</v>
      </c>
      <c r="Z11" t="s" s="4">
        <v>123</v>
      </c>
      <c r="AA11" t="s" s="4">
        <v>140</v>
      </c>
      <c r="AB11" t="s" s="4">
        <v>123</v>
      </c>
      <c r="AC11" t="s" s="4">
        <v>123</v>
      </c>
      <c r="AD11" t="s" s="4">
        <v>123</v>
      </c>
      <c r="AE11" t="s" s="4">
        <v>123</v>
      </c>
      <c r="AF11" t="s" s="4">
        <v>123</v>
      </c>
      <c r="AG11" t="s" s="4">
        <v>131</v>
      </c>
      <c r="AH11" t="s" s="4">
        <v>123</v>
      </c>
      <c r="AI11" t="s" s="4">
        <v>123</v>
      </c>
      <c r="AJ11" t="s" s="4">
        <v>123</v>
      </c>
      <c r="AK11" t="s" s="4">
        <v>123</v>
      </c>
      <c r="AL11" t="s" s="4">
        <v>152</v>
      </c>
      <c r="AM11" t="s" s="4">
        <v>132</v>
      </c>
      <c r="AN11" t="s" s="4">
        <v>124</v>
      </c>
      <c r="AO11" t="s" s="4">
        <v>123</v>
      </c>
      <c r="AP11" t="s" s="4">
        <v>123</v>
      </c>
      <c r="AQ11" t="s" s="4">
        <v>123</v>
      </c>
      <c r="AR11" t="s" s="4">
        <v>152</v>
      </c>
      <c r="AS11" t="s" s="4">
        <v>147</v>
      </c>
      <c r="AT11" t="s" s="4">
        <v>121</v>
      </c>
      <c r="AU11" t="s" s="4">
        <v>133</v>
      </c>
      <c r="AV11" t="s" s="4">
        <v>148</v>
      </c>
      <c r="AW11" t="s" s="4">
        <v>154</v>
      </c>
    </row>
    <row r="12" ht="45.0" customHeight="true">
      <c r="A12" t="s" s="4">
        <v>155</v>
      </c>
      <c r="B12" t="s" s="4">
        <v>114</v>
      </c>
      <c r="C12" t="s" s="4">
        <v>142</v>
      </c>
      <c r="D12" t="s" s="4">
        <v>133</v>
      </c>
      <c r="E12" t="s" s="4">
        <v>156</v>
      </c>
      <c r="F12" t="s" s="4">
        <v>157</v>
      </c>
      <c r="G12" t="s" s="4">
        <v>124</v>
      </c>
      <c r="H12" t="s" s="4">
        <v>158</v>
      </c>
      <c r="I12" t="s" s="4">
        <v>159</v>
      </c>
      <c r="J12" t="s" s="4">
        <v>160</v>
      </c>
      <c r="K12" t="s" s="4">
        <v>123</v>
      </c>
      <c r="L12" t="s" s="4">
        <v>124</v>
      </c>
      <c r="M12" t="s" s="4">
        <v>161</v>
      </c>
      <c r="N12" t="s" s="4">
        <v>162</v>
      </c>
      <c r="O12" t="s" s="4">
        <v>163</v>
      </c>
      <c r="P12" t="s" s="4">
        <v>164</v>
      </c>
      <c r="Q12" t="s" s="4">
        <v>165</v>
      </c>
      <c r="R12" t="s" s="4">
        <v>166</v>
      </c>
      <c r="S12" t="s" s="4">
        <v>167</v>
      </c>
      <c r="T12" t="s" s="4">
        <v>123</v>
      </c>
      <c r="U12" t="s" s="4">
        <v>167</v>
      </c>
      <c r="V12" t="s" s="4">
        <v>123</v>
      </c>
      <c r="W12" t="s" s="4">
        <v>123</v>
      </c>
      <c r="X12" t="s" s="4">
        <v>123</v>
      </c>
      <c r="Y12" t="s" s="4">
        <v>123</v>
      </c>
      <c r="Z12" t="s" s="4">
        <v>168</v>
      </c>
      <c r="AA12" t="s" s="4">
        <v>169</v>
      </c>
      <c r="AB12" t="s" s="4">
        <v>170</v>
      </c>
      <c r="AC12" t="s" s="4">
        <v>170</v>
      </c>
      <c r="AD12" t="s" s="4">
        <v>171</v>
      </c>
      <c r="AE12" t="s" s="4">
        <v>172</v>
      </c>
      <c r="AF12" t="s" s="4">
        <v>173</v>
      </c>
      <c r="AG12" t="s" s="4">
        <v>174</v>
      </c>
      <c r="AH12" t="s" s="4">
        <v>175</v>
      </c>
      <c r="AI12" t="s" s="4">
        <v>176</v>
      </c>
      <c r="AJ12" t="s" s="4">
        <v>123</v>
      </c>
      <c r="AK12" t="s" s="4">
        <v>177</v>
      </c>
      <c r="AL12" t="s" s="4">
        <v>164</v>
      </c>
      <c r="AM12" t="s" s="4">
        <v>178</v>
      </c>
      <c r="AN12" t="s" s="4">
        <v>124</v>
      </c>
      <c r="AO12" t="s" s="4">
        <v>179</v>
      </c>
      <c r="AP12" t="s" s="4">
        <v>180</v>
      </c>
      <c r="AQ12" t="s" s="4">
        <v>123</v>
      </c>
      <c r="AR12" t="s" s="4">
        <v>164</v>
      </c>
      <c r="AS12" t="s" s="4">
        <v>181</v>
      </c>
      <c r="AT12" t="s" s="4">
        <v>182</v>
      </c>
      <c r="AU12" t="s" s="4">
        <v>133</v>
      </c>
      <c r="AV12" t="s" s="4">
        <v>148</v>
      </c>
      <c r="AW12" t="s" s="4">
        <v>183</v>
      </c>
    </row>
    <row r="13" ht="45.0" customHeight="true">
      <c r="A13" t="s" s="4">
        <v>184</v>
      </c>
      <c r="B13" t="s" s="4">
        <v>114</v>
      </c>
      <c r="C13" t="s" s="4">
        <v>142</v>
      </c>
      <c r="D13" t="s" s="4">
        <v>133</v>
      </c>
      <c r="E13" t="s" s="4">
        <v>156</v>
      </c>
      <c r="F13" t="s" s="4">
        <v>185</v>
      </c>
      <c r="G13" t="s" s="4">
        <v>124</v>
      </c>
      <c r="H13" t="s" s="4">
        <v>158</v>
      </c>
      <c r="I13" t="s" s="4">
        <v>159</v>
      </c>
      <c r="J13" t="s" s="4">
        <v>160</v>
      </c>
      <c r="K13" t="s" s="4">
        <v>123</v>
      </c>
      <c r="L13" t="s" s="4">
        <v>124</v>
      </c>
      <c r="M13" t="s" s="4">
        <v>161</v>
      </c>
      <c r="N13" t="s" s="4">
        <v>162</v>
      </c>
      <c r="O13" t="s" s="4">
        <v>163</v>
      </c>
      <c r="P13" t="s" s="4">
        <v>186</v>
      </c>
      <c r="Q13" t="s" s="4">
        <v>187</v>
      </c>
      <c r="R13" t="s" s="4">
        <v>166</v>
      </c>
      <c r="S13" t="s" s="4">
        <v>188</v>
      </c>
      <c r="T13" t="s" s="4">
        <v>123</v>
      </c>
      <c r="U13" t="s" s="4">
        <v>188</v>
      </c>
      <c r="V13" t="s" s="4">
        <v>123</v>
      </c>
      <c r="W13" t="s" s="4">
        <v>123</v>
      </c>
      <c r="X13" t="s" s="4">
        <v>123</v>
      </c>
      <c r="Y13" t="s" s="4">
        <v>123</v>
      </c>
      <c r="Z13" t="s" s="4">
        <v>168</v>
      </c>
      <c r="AA13" t="s" s="4">
        <v>169</v>
      </c>
      <c r="AB13" t="s" s="4">
        <v>189</v>
      </c>
      <c r="AC13" t="s" s="4">
        <v>189</v>
      </c>
      <c r="AD13" t="s" s="4">
        <v>171</v>
      </c>
      <c r="AE13" t="s" s="4">
        <v>172</v>
      </c>
      <c r="AF13" t="s" s="4">
        <v>173</v>
      </c>
      <c r="AG13" t="s" s="4">
        <v>174</v>
      </c>
      <c r="AH13" t="s" s="4">
        <v>175</v>
      </c>
      <c r="AI13" t="s" s="4">
        <v>176</v>
      </c>
      <c r="AJ13" t="s" s="4">
        <v>123</v>
      </c>
      <c r="AK13" t="s" s="4">
        <v>177</v>
      </c>
      <c r="AL13" t="s" s="4">
        <v>186</v>
      </c>
      <c r="AM13" t="s" s="4">
        <v>178</v>
      </c>
      <c r="AN13" t="s" s="4">
        <v>124</v>
      </c>
      <c r="AO13" t="s" s="4">
        <v>179</v>
      </c>
      <c r="AP13" t="s" s="4">
        <v>180</v>
      </c>
      <c r="AQ13" t="s" s="4">
        <v>123</v>
      </c>
      <c r="AR13" t="s" s="4">
        <v>186</v>
      </c>
      <c r="AS13" t="s" s="4">
        <v>181</v>
      </c>
      <c r="AT13" t="s" s="4">
        <v>182</v>
      </c>
      <c r="AU13" t="s" s="4">
        <v>133</v>
      </c>
      <c r="AV13" t="s" s="4">
        <v>148</v>
      </c>
      <c r="AW13" t="s" s="4">
        <v>190</v>
      </c>
    </row>
    <row r="14" ht="45.0" customHeight="true">
      <c r="A14" t="s" s="4">
        <v>191</v>
      </c>
      <c r="B14" t="s" s="4">
        <v>114</v>
      </c>
      <c r="C14" t="s" s="4">
        <v>142</v>
      </c>
      <c r="D14" t="s" s="4">
        <v>133</v>
      </c>
      <c r="E14" t="s" s="4">
        <v>192</v>
      </c>
      <c r="F14" t="s" s="4">
        <v>193</v>
      </c>
      <c r="G14" t="s" s="4">
        <v>119</v>
      </c>
      <c r="H14" t="s" s="4">
        <v>194</v>
      </c>
      <c r="I14" t="s" s="4">
        <v>195</v>
      </c>
      <c r="J14" t="s" s="4">
        <v>196</v>
      </c>
      <c r="K14" t="s" s="4">
        <v>197</v>
      </c>
      <c r="L14" t="s" s="4">
        <v>119</v>
      </c>
      <c r="M14" t="s" s="4">
        <v>198</v>
      </c>
      <c r="N14" t="s" s="4">
        <v>125</v>
      </c>
      <c r="O14" t="s" s="4">
        <v>199</v>
      </c>
      <c r="P14" t="s" s="4">
        <v>200</v>
      </c>
      <c r="Q14" t="s" s="4">
        <v>201</v>
      </c>
      <c r="R14" t="s" s="4">
        <v>202</v>
      </c>
      <c r="S14" t="s" s="4">
        <v>203</v>
      </c>
      <c r="T14" t="s" s="4">
        <v>123</v>
      </c>
      <c r="U14" t="s" s="4">
        <v>204</v>
      </c>
      <c r="V14" t="s" s="4">
        <v>123</v>
      </c>
      <c r="W14" t="s" s="4">
        <v>123</v>
      </c>
      <c r="X14" t="s" s="4">
        <v>123</v>
      </c>
      <c r="Y14" t="s" s="4">
        <v>205</v>
      </c>
      <c r="Z14" t="s" s="4">
        <v>206</v>
      </c>
      <c r="AA14" t="s" s="4">
        <v>207</v>
      </c>
      <c r="AB14" t="s" s="4">
        <v>170</v>
      </c>
      <c r="AC14" t="s" s="4">
        <v>208</v>
      </c>
      <c r="AD14" t="s" s="4">
        <v>209</v>
      </c>
      <c r="AE14" t="s" s="4">
        <v>210</v>
      </c>
      <c r="AF14" t="s" s="4">
        <v>211</v>
      </c>
      <c r="AG14" t="s" s="4">
        <v>212</v>
      </c>
      <c r="AH14" t="s" s="4">
        <v>213</v>
      </c>
      <c r="AI14" t="s" s="4">
        <v>214</v>
      </c>
      <c r="AJ14" t="s" s="4">
        <v>123</v>
      </c>
      <c r="AK14" t="s" s="4">
        <v>123</v>
      </c>
      <c r="AL14" t="s" s="4">
        <v>200</v>
      </c>
      <c r="AM14" t="s" s="4">
        <v>215</v>
      </c>
      <c r="AN14" t="s" s="4">
        <v>124</v>
      </c>
      <c r="AO14" t="s" s="4">
        <v>123</v>
      </c>
      <c r="AP14" t="s" s="4">
        <v>180</v>
      </c>
      <c r="AQ14" t="s" s="4">
        <v>197</v>
      </c>
      <c r="AR14" t="s" s="4">
        <v>200</v>
      </c>
      <c r="AS14" t="s" s="4">
        <v>216</v>
      </c>
      <c r="AT14" t="s" s="4">
        <v>217</v>
      </c>
      <c r="AU14" t="s" s="4">
        <v>133</v>
      </c>
      <c r="AV14" t="s" s="4">
        <v>148</v>
      </c>
      <c r="AW14" t="s" s="4">
        <v>123</v>
      </c>
    </row>
    <row r="15" ht="45.0" customHeight="true">
      <c r="A15" t="s" s="4">
        <v>218</v>
      </c>
      <c r="B15" t="s" s="4">
        <v>114</v>
      </c>
      <c r="C15" t="s" s="4">
        <v>219</v>
      </c>
      <c r="D15" t="s" s="4">
        <v>133</v>
      </c>
      <c r="E15" t="s" s="4">
        <v>192</v>
      </c>
      <c r="F15" t="s" s="4">
        <v>220</v>
      </c>
      <c r="G15" t="s" s="4">
        <v>119</v>
      </c>
      <c r="H15" t="s" s="4">
        <v>221</v>
      </c>
      <c r="I15" t="s" s="4">
        <v>222</v>
      </c>
      <c r="J15" t="s" s="4">
        <v>223</v>
      </c>
      <c r="K15" t="s" s="4">
        <v>224</v>
      </c>
      <c r="L15" t="s" s="4">
        <v>119</v>
      </c>
      <c r="M15" t="s" s="4">
        <v>219</v>
      </c>
      <c r="N15" t="s" s="4">
        <v>125</v>
      </c>
      <c r="O15" t="s" s="4">
        <v>225</v>
      </c>
      <c r="P15" t="s" s="4">
        <v>226</v>
      </c>
      <c r="Q15" t="s" s="4">
        <v>227</v>
      </c>
      <c r="R15" t="s" s="4">
        <v>123</v>
      </c>
      <c r="S15" t="s" s="4">
        <v>228</v>
      </c>
      <c r="T15" t="s" s="4">
        <v>123</v>
      </c>
      <c r="U15" t="s" s="4">
        <v>229</v>
      </c>
      <c r="V15" t="s" s="4">
        <v>123</v>
      </c>
      <c r="W15" t="s" s="4">
        <v>123</v>
      </c>
      <c r="X15" t="s" s="4">
        <v>123</v>
      </c>
      <c r="Y15" t="s" s="4">
        <v>230</v>
      </c>
      <c r="Z15" t="s" s="4">
        <v>231</v>
      </c>
      <c r="AA15" t="s" s="4">
        <v>232</v>
      </c>
      <c r="AB15" t="s" s="4">
        <v>233</v>
      </c>
      <c r="AC15" t="s" s="4">
        <v>123</v>
      </c>
      <c r="AD15" t="s" s="4">
        <v>209</v>
      </c>
      <c r="AE15" t="s" s="4">
        <v>210</v>
      </c>
      <c r="AF15" t="s" s="4">
        <v>211</v>
      </c>
      <c r="AG15" t="s" s="4">
        <v>234</v>
      </c>
      <c r="AH15" t="s" s="4">
        <v>235</v>
      </c>
      <c r="AI15" t="s" s="4">
        <v>214</v>
      </c>
      <c r="AJ15" t="s" s="4">
        <v>224</v>
      </c>
      <c r="AK15" t="s" s="4">
        <v>123</v>
      </c>
      <c r="AL15" t="s" s="4">
        <v>226</v>
      </c>
      <c r="AM15" t="s" s="4">
        <v>236</v>
      </c>
      <c r="AN15" t="s" s="4">
        <v>124</v>
      </c>
      <c r="AO15" t="s" s="4">
        <v>237</v>
      </c>
      <c r="AP15" t="s" s="4">
        <v>124</v>
      </c>
      <c r="AQ15" t="s" s="4">
        <v>123</v>
      </c>
      <c r="AR15" t="s" s="4">
        <v>226</v>
      </c>
      <c r="AS15" t="s" s="4">
        <v>238</v>
      </c>
      <c r="AT15" t="s" s="4">
        <v>217</v>
      </c>
      <c r="AU15" t="s" s="4">
        <v>133</v>
      </c>
      <c r="AV15" t="s" s="4">
        <v>239</v>
      </c>
      <c r="AW15" t="s" s="4">
        <v>240</v>
      </c>
    </row>
    <row r="16" ht="45.0" customHeight="true">
      <c r="A16" t="s" s="4">
        <v>241</v>
      </c>
      <c r="B16" t="s" s="4">
        <v>114</v>
      </c>
      <c r="C16" t="s" s="4">
        <v>219</v>
      </c>
      <c r="D16" t="s" s="4">
        <v>133</v>
      </c>
      <c r="E16" t="s" s="4">
        <v>192</v>
      </c>
      <c r="F16" t="s" s="4">
        <v>242</v>
      </c>
      <c r="G16" t="s" s="4">
        <v>119</v>
      </c>
      <c r="H16" t="s" s="4">
        <v>243</v>
      </c>
      <c r="I16" t="s" s="4">
        <v>244</v>
      </c>
      <c r="J16" t="s" s="4">
        <v>223</v>
      </c>
      <c r="K16" t="s" s="4">
        <v>224</v>
      </c>
      <c r="L16" t="s" s="4">
        <v>119</v>
      </c>
      <c r="M16" t="s" s="4">
        <v>219</v>
      </c>
      <c r="N16" t="s" s="4">
        <v>125</v>
      </c>
      <c r="O16" t="s" s="4">
        <v>225</v>
      </c>
      <c r="P16" t="s" s="4">
        <v>245</v>
      </c>
      <c r="Q16" t="s" s="4">
        <v>246</v>
      </c>
      <c r="R16" t="s" s="4">
        <v>123</v>
      </c>
      <c r="S16" t="s" s="4">
        <v>247</v>
      </c>
      <c r="T16" t="s" s="4">
        <v>123</v>
      </c>
      <c r="U16" t="s" s="4">
        <v>248</v>
      </c>
      <c r="V16" t="s" s="4">
        <v>123</v>
      </c>
      <c r="W16" t="s" s="4">
        <v>123</v>
      </c>
      <c r="X16" t="s" s="4">
        <v>123</v>
      </c>
      <c r="Y16" t="s" s="4">
        <v>230</v>
      </c>
      <c r="Z16" t="s" s="4">
        <v>231</v>
      </c>
      <c r="AA16" t="s" s="4">
        <v>249</v>
      </c>
      <c r="AB16" t="s" s="4">
        <v>233</v>
      </c>
      <c r="AC16" t="s" s="4">
        <v>123</v>
      </c>
      <c r="AD16" t="s" s="4">
        <v>209</v>
      </c>
      <c r="AE16" t="s" s="4">
        <v>210</v>
      </c>
      <c r="AF16" t="s" s="4">
        <v>211</v>
      </c>
      <c r="AG16" t="s" s="4">
        <v>234</v>
      </c>
      <c r="AH16" t="s" s="4">
        <v>235</v>
      </c>
      <c r="AI16" t="s" s="4">
        <v>214</v>
      </c>
      <c r="AJ16" t="s" s="4">
        <v>224</v>
      </c>
      <c r="AK16" t="s" s="4">
        <v>123</v>
      </c>
      <c r="AL16" t="s" s="4">
        <v>245</v>
      </c>
      <c r="AM16" t="s" s="4">
        <v>250</v>
      </c>
      <c r="AN16" t="s" s="4">
        <v>124</v>
      </c>
      <c r="AO16" t="s" s="4">
        <v>251</v>
      </c>
      <c r="AP16" t="s" s="4">
        <v>124</v>
      </c>
      <c r="AQ16" t="s" s="4">
        <v>123</v>
      </c>
      <c r="AR16" t="s" s="4">
        <v>245</v>
      </c>
      <c r="AS16" t="s" s="4">
        <v>252</v>
      </c>
      <c r="AT16" t="s" s="4">
        <v>217</v>
      </c>
      <c r="AU16" t="s" s="4">
        <v>133</v>
      </c>
      <c r="AV16" t="s" s="4">
        <v>239</v>
      </c>
      <c r="AW16" t="s" s="4">
        <v>240</v>
      </c>
    </row>
    <row r="17" ht="45.0" customHeight="true">
      <c r="A17" t="s" s="4">
        <v>253</v>
      </c>
      <c r="B17" t="s" s="4">
        <v>114</v>
      </c>
      <c r="C17" t="s" s="4">
        <v>219</v>
      </c>
      <c r="D17" t="s" s="4">
        <v>133</v>
      </c>
      <c r="E17" t="s" s="4">
        <v>192</v>
      </c>
      <c r="F17" t="s" s="4">
        <v>193</v>
      </c>
      <c r="G17" t="s" s="4">
        <v>119</v>
      </c>
      <c r="H17" t="s" s="4">
        <v>194</v>
      </c>
      <c r="I17" t="s" s="4">
        <v>195</v>
      </c>
      <c r="J17" t="s" s="4">
        <v>196</v>
      </c>
      <c r="K17" t="s" s="4">
        <v>197</v>
      </c>
      <c r="L17" t="s" s="4">
        <v>119</v>
      </c>
      <c r="M17" t="s" s="4">
        <v>219</v>
      </c>
      <c r="N17" t="s" s="4">
        <v>125</v>
      </c>
      <c r="O17" t="s" s="4">
        <v>199</v>
      </c>
      <c r="P17" t="s" s="4">
        <v>254</v>
      </c>
      <c r="Q17" t="s" s="4">
        <v>201</v>
      </c>
      <c r="R17" t="s" s="4">
        <v>202</v>
      </c>
      <c r="S17" t="s" s="4">
        <v>255</v>
      </c>
      <c r="T17" t="s" s="4">
        <v>256</v>
      </c>
      <c r="U17" t="s" s="4">
        <v>257</v>
      </c>
      <c r="V17" t="s" s="4">
        <v>123</v>
      </c>
      <c r="W17" t="s" s="4">
        <v>123</v>
      </c>
      <c r="X17" t="s" s="4">
        <v>123</v>
      </c>
      <c r="Y17" t="s" s="4">
        <v>230</v>
      </c>
      <c r="Z17" t="s" s="4">
        <v>206</v>
      </c>
      <c r="AA17" t="s" s="4">
        <v>207</v>
      </c>
      <c r="AB17" t="s" s="4">
        <v>258</v>
      </c>
      <c r="AC17" t="s" s="4">
        <v>259</v>
      </c>
      <c r="AD17" t="s" s="4">
        <v>209</v>
      </c>
      <c r="AE17" t="s" s="4">
        <v>210</v>
      </c>
      <c r="AF17" t="s" s="4">
        <v>211</v>
      </c>
      <c r="AG17" t="s" s="4">
        <v>234</v>
      </c>
      <c r="AH17" t="s" s="4">
        <v>213</v>
      </c>
      <c r="AI17" t="s" s="4">
        <v>214</v>
      </c>
      <c r="AJ17" t="s" s="4">
        <v>224</v>
      </c>
      <c r="AK17" t="s" s="4">
        <v>123</v>
      </c>
      <c r="AL17" t="s" s="4">
        <v>254</v>
      </c>
      <c r="AM17" t="s" s="4">
        <v>215</v>
      </c>
      <c r="AN17" t="s" s="4">
        <v>124</v>
      </c>
      <c r="AO17" t="s" s="4">
        <v>260</v>
      </c>
      <c r="AP17" t="s" s="4">
        <v>180</v>
      </c>
      <c r="AQ17" t="s" s="4">
        <v>197</v>
      </c>
      <c r="AR17" t="s" s="4">
        <v>254</v>
      </c>
      <c r="AS17" t="s" s="4">
        <v>261</v>
      </c>
      <c r="AT17" t="s" s="4">
        <v>217</v>
      </c>
      <c r="AU17" t="s" s="4">
        <v>133</v>
      </c>
      <c r="AV17" t="s" s="4">
        <v>239</v>
      </c>
      <c r="AW17" t="s" s="4">
        <v>240</v>
      </c>
    </row>
    <row r="18" ht="45.0" customHeight="true">
      <c r="A18" t="s" s="4">
        <v>262</v>
      </c>
      <c r="B18" t="s" s="4">
        <v>114</v>
      </c>
      <c r="C18" t="s" s="4">
        <v>263</v>
      </c>
      <c r="D18" t="s" s="4">
        <v>125</v>
      </c>
      <c r="E18" t="s" s="4">
        <v>117</v>
      </c>
      <c r="F18" t="s" s="4">
        <v>264</v>
      </c>
      <c r="G18" t="s" s="4">
        <v>124</v>
      </c>
      <c r="H18" t="s" s="4">
        <v>265</v>
      </c>
      <c r="I18" t="s" s="4">
        <v>266</v>
      </c>
      <c r="J18" t="s" s="4">
        <v>267</v>
      </c>
      <c r="K18" t="s" s="4">
        <v>123</v>
      </c>
      <c r="L18" t="s" s="4">
        <v>119</v>
      </c>
      <c r="M18" t="s" s="4">
        <v>268</v>
      </c>
      <c r="N18" t="s" s="4">
        <v>125</v>
      </c>
      <c r="O18" t="s" s="4">
        <v>269</v>
      </c>
      <c r="P18" t="s" s="4">
        <v>270</v>
      </c>
      <c r="Q18" t="s" s="4">
        <v>123</v>
      </c>
      <c r="R18" t="s" s="4">
        <v>123</v>
      </c>
      <c r="S18" t="s" s="4">
        <v>271</v>
      </c>
      <c r="T18" t="s" s="4">
        <v>123</v>
      </c>
      <c r="U18" t="s" s="4">
        <v>272</v>
      </c>
      <c r="V18" t="s" s="4">
        <v>123</v>
      </c>
      <c r="W18" t="s" s="4">
        <v>123</v>
      </c>
      <c r="X18" t="s" s="4">
        <v>123</v>
      </c>
      <c r="Y18" t="s" s="4">
        <v>123</v>
      </c>
      <c r="Z18" t="s" s="4">
        <v>273</v>
      </c>
      <c r="AA18" t="s" s="4">
        <v>274</v>
      </c>
      <c r="AB18" t="s" s="4">
        <v>275</v>
      </c>
      <c r="AC18" t="s" s="4">
        <v>123</v>
      </c>
      <c r="AD18" t="s" s="4">
        <v>276</v>
      </c>
      <c r="AE18" t="s" s="4">
        <v>277</v>
      </c>
      <c r="AF18" t="s" s="4">
        <v>123</v>
      </c>
      <c r="AG18" t="s" s="4">
        <v>114</v>
      </c>
      <c r="AH18" t="s" s="4">
        <v>278</v>
      </c>
      <c r="AI18" t="s" s="4">
        <v>279</v>
      </c>
      <c r="AJ18" t="s" s="4">
        <v>123</v>
      </c>
      <c r="AK18" t="s" s="4">
        <v>123</v>
      </c>
      <c r="AL18" t="s" s="4">
        <v>270</v>
      </c>
      <c r="AM18" t="s" s="4">
        <v>280</v>
      </c>
      <c r="AN18" t="s" s="4">
        <v>124</v>
      </c>
      <c r="AO18" t="s" s="4">
        <v>123</v>
      </c>
      <c r="AP18" t="s" s="4">
        <v>180</v>
      </c>
      <c r="AQ18" t="s" s="4">
        <v>281</v>
      </c>
      <c r="AR18" t="s" s="4">
        <v>270</v>
      </c>
      <c r="AS18" t="s" s="4">
        <v>282</v>
      </c>
      <c r="AT18" t="s" s="4">
        <v>283</v>
      </c>
      <c r="AU18" t="s" s="4">
        <v>133</v>
      </c>
      <c r="AV18" t="s" s="4">
        <v>239</v>
      </c>
      <c r="AW18" t="s" s="4">
        <v>123</v>
      </c>
    </row>
    <row r="19" ht="45.0" customHeight="true">
      <c r="A19" t="s" s="4">
        <v>284</v>
      </c>
      <c r="B19" t="s" s="4">
        <v>114</v>
      </c>
      <c r="C19" t="s" s="4">
        <v>263</v>
      </c>
      <c r="D19" t="s" s="4">
        <v>125</v>
      </c>
      <c r="E19" t="s" s="4">
        <v>117</v>
      </c>
      <c r="F19" t="s" s="4">
        <v>285</v>
      </c>
      <c r="G19" t="s" s="4">
        <v>124</v>
      </c>
      <c r="H19" t="s" s="4">
        <v>265</v>
      </c>
      <c r="I19" t="s" s="4">
        <v>266</v>
      </c>
      <c r="J19" t="s" s="4">
        <v>267</v>
      </c>
      <c r="K19" t="s" s="4">
        <v>123</v>
      </c>
      <c r="L19" t="s" s="4">
        <v>119</v>
      </c>
      <c r="M19" t="s" s="4">
        <v>268</v>
      </c>
      <c r="N19" t="s" s="4">
        <v>125</v>
      </c>
      <c r="O19" t="s" s="4">
        <v>269</v>
      </c>
      <c r="P19" t="s" s="4">
        <v>286</v>
      </c>
      <c r="Q19" t="s" s="4">
        <v>123</v>
      </c>
      <c r="R19" t="s" s="4">
        <v>123</v>
      </c>
      <c r="S19" t="s" s="4">
        <v>287</v>
      </c>
      <c r="T19" t="s" s="4">
        <v>123</v>
      </c>
      <c r="U19" t="s" s="4">
        <v>288</v>
      </c>
      <c r="V19" t="s" s="4">
        <v>123</v>
      </c>
      <c r="W19" t="s" s="4">
        <v>123</v>
      </c>
      <c r="X19" t="s" s="4">
        <v>123</v>
      </c>
      <c r="Y19" t="s" s="4">
        <v>123</v>
      </c>
      <c r="Z19" t="s" s="4">
        <v>273</v>
      </c>
      <c r="AA19" t="s" s="4">
        <v>274</v>
      </c>
      <c r="AB19" t="s" s="4">
        <v>275</v>
      </c>
      <c r="AC19" t="s" s="4">
        <v>123</v>
      </c>
      <c r="AD19" t="s" s="4">
        <v>276</v>
      </c>
      <c r="AE19" t="s" s="4">
        <v>277</v>
      </c>
      <c r="AF19" t="s" s="4">
        <v>123</v>
      </c>
      <c r="AG19" t="s" s="4">
        <v>114</v>
      </c>
      <c r="AH19" t="s" s="4">
        <v>278</v>
      </c>
      <c r="AI19" t="s" s="4">
        <v>279</v>
      </c>
      <c r="AJ19" t="s" s="4">
        <v>123</v>
      </c>
      <c r="AK19" t="s" s="4">
        <v>123</v>
      </c>
      <c r="AL19" t="s" s="4">
        <v>286</v>
      </c>
      <c r="AM19" t="s" s="4">
        <v>280</v>
      </c>
      <c r="AN19" t="s" s="4">
        <v>124</v>
      </c>
      <c r="AO19" t="s" s="4">
        <v>123</v>
      </c>
      <c r="AP19" t="s" s="4">
        <v>180</v>
      </c>
      <c r="AQ19" t="s" s="4">
        <v>281</v>
      </c>
      <c r="AR19" t="s" s="4">
        <v>286</v>
      </c>
      <c r="AS19" t="s" s="4">
        <v>282</v>
      </c>
      <c r="AT19" t="s" s="4">
        <v>283</v>
      </c>
      <c r="AU19" t="s" s="4">
        <v>133</v>
      </c>
      <c r="AV19" t="s" s="4">
        <v>239</v>
      </c>
      <c r="AW19" t="s" s="4">
        <v>123</v>
      </c>
    </row>
    <row r="20" ht="45.0" customHeight="true">
      <c r="A20" t="s" s="4">
        <v>289</v>
      </c>
      <c r="B20" t="s" s="4">
        <v>114</v>
      </c>
      <c r="C20" t="s" s="4">
        <v>263</v>
      </c>
      <c r="D20" t="s" s="4">
        <v>125</v>
      </c>
      <c r="E20" t="s" s="4">
        <v>117</v>
      </c>
      <c r="F20" t="s" s="4">
        <v>290</v>
      </c>
      <c r="G20" t="s" s="4">
        <v>124</v>
      </c>
      <c r="H20" t="s" s="4">
        <v>265</v>
      </c>
      <c r="I20" t="s" s="4">
        <v>266</v>
      </c>
      <c r="J20" t="s" s="4">
        <v>267</v>
      </c>
      <c r="K20" t="s" s="4">
        <v>123</v>
      </c>
      <c r="L20" t="s" s="4">
        <v>119</v>
      </c>
      <c r="M20" t="s" s="4">
        <v>268</v>
      </c>
      <c r="N20" t="s" s="4">
        <v>125</v>
      </c>
      <c r="O20" t="s" s="4">
        <v>269</v>
      </c>
      <c r="P20" t="s" s="4">
        <v>291</v>
      </c>
      <c r="Q20" t="s" s="4">
        <v>123</v>
      </c>
      <c r="R20" t="s" s="4">
        <v>123</v>
      </c>
      <c r="S20" t="s" s="4">
        <v>292</v>
      </c>
      <c r="T20" t="s" s="4">
        <v>123</v>
      </c>
      <c r="U20" t="s" s="4">
        <v>293</v>
      </c>
      <c r="V20" t="s" s="4">
        <v>123</v>
      </c>
      <c r="W20" t="s" s="4">
        <v>123</v>
      </c>
      <c r="X20" t="s" s="4">
        <v>123</v>
      </c>
      <c r="Y20" t="s" s="4">
        <v>123</v>
      </c>
      <c r="Z20" t="s" s="4">
        <v>273</v>
      </c>
      <c r="AA20" t="s" s="4">
        <v>274</v>
      </c>
      <c r="AB20" t="s" s="4">
        <v>275</v>
      </c>
      <c r="AC20" t="s" s="4">
        <v>123</v>
      </c>
      <c r="AD20" t="s" s="4">
        <v>276</v>
      </c>
      <c r="AE20" t="s" s="4">
        <v>277</v>
      </c>
      <c r="AF20" t="s" s="4">
        <v>123</v>
      </c>
      <c r="AG20" t="s" s="4">
        <v>114</v>
      </c>
      <c r="AH20" t="s" s="4">
        <v>278</v>
      </c>
      <c r="AI20" t="s" s="4">
        <v>279</v>
      </c>
      <c r="AJ20" t="s" s="4">
        <v>123</v>
      </c>
      <c r="AK20" t="s" s="4">
        <v>123</v>
      </c>
      <c r="AL20" t="s" s="4">
        <v>291</v>
      </c>
      <c r="AM20" t="s" s="4">
        <v>280</v>
      </c>
      <c r="AN20" t="s" s="4">
        <v>124</v>
      </c>
      <c r="AO20" t="s" s="4">
        <v>123</v>
      </c>
      <c r="AP20" t="s" s="4">
        <v>180</v>
      </c>
      <c r="AQ20" t="s" s="4">
        <v>281</v>
      </c>
      <c r="AR20" t="s" s="4">
        <v>291</v>
      </c>
      <c r="AS20" t="s" s="4">
        <v>282</v>
      </c>
      <c r="AT20" t="s" s="4">
        <v>283</v>
      </c>
      <c r="AU20" t="s" s="4">
        <v>133</v>
      </c>
      <c r="AV20" t="s" s="4">
        <v>239</v>
      </c>
      <c r="AW20" t="s" s="4">
        <v>123</v>
      </c>
    </row>
    <row r="21" ht="45.0" customHeight="true">
      <c r="A21" t="s" s="4">
        <v>294</v>
      </c>
      <c r="B21" t="s" s="4">
        <v>114</v>
      </c>
      <c r="C21" t="s" s="4">
        <v>263</v>
      </c>
      <c r="D21" t="s" s="4">
        <v>125</v>
      </c>
      <c r="E21" t="s" s="4">
        <v>117</v>
      </c>
      <c r="F21" t="s" s="4">
        <v>295</v>
      </c>
      <c r="G21" t="s" s="4">
        <v>124</v>
      </c>
      <c r="H21" t="s" s="4">
        <v>265</v>
      </c>
      <c r="I21" t="s" s="4">
        <v>266</v>
      </c>
      <c r="J21" t="s" s="4">
        <v>267</v>
      </c>
      <c r="K21" t="s" s="4">
        <v>123</v>
      </c>
      <c r="L21" t="s" s="4">
        <v>119</v>
      </c>
      <c r="M21" t="s" s="4">
        <v>268</v>
      </c>
      <c r="N21" t="s" s="4">
        <v>125</v>
      </c>
      <c r="O21" t="s" s="4">
        <v>269</v>
      </c>
      <c r="P21" t="s" s="4">
        <v>296</v>
      </c>
      <c r="Q21" t="s" s="4">
        <v>123</v>
      </c>
      <c r="R21" t="s" s="4">
        <v>123</v>
      </c>
      <c r="S21" t="s" s="4">
        <v>297</v>
      </c>
      <c r="T21" t="s" s="4">
        <v>123</v>
      </c>
      <c r="U21" t="s" s="4">
        <v>298</v>
      </c>
      <c r="V21" t="s" s="4">
        <v>123</v>
      </c>
      <c r="W21" t="s" s="4">
        <v>123</v>
      </c>
      <c r="X21" t="s" s="4">
        <v>123</v>
      </c>
      <c r="Y21" t="s" s="4">
        <v>123</v>
      </c>
      <c r="Z21" t="s" s="4">
        <v>273</v>
      </c>
      <c r="AA21" t="s" s="4">
        <v>274</v>
      </c>
      <c r="AB21" t="s" s="4">
        <v>275</v>
      </c>
      <c r="AC21" t="s" s="4">
        <v>123</v>
      </c>
      <c r="AD21" t="s" s="4">
        <v>276</v>
      </c>
      <c r="AE21" t="s" s="4">
        <v>277</v>
      </c>
      <c r="AF21" t="s" s="4">
        <v>123</v>
      </c>
      <c r="AG21" t="s" s="4">
        <v>114</v>
      </c>
      <c r="AH21" t="s" s="4">
        <v>278</v>
      </c>
      <c r="AI21" t="s" s="4">
        <v>279</v>
      </c>
      <c r="AJ21" t="s" s="4">
        <v>123</v>
      </c>
      <c r="AK21" t="s" s="4">
        <v>123</v>
      </c>
      <c r="AL21" t="s" s="4">
        <v>296</v>
      </c>
      <c r="AM21" t="s" s="4">
        <v>280</v>
      </c>
      <c r="AN21" t="s" s="4">
        <v>124</v>
      </c>
      <c r="AO21" t="s" s="4">
        <v>123</v>
      </c>
      <c r="AP21" t="s" s="4">
        <v>180</v>
      </c>
      <c r="AQ21" t="s" s="4">
        <v>281</v>
      </c>
      <c r="AR21" t="s" s="4">
        <v>296</v>
      </c>
      <c r="AS21" t="s" s="4">
        <v>282</v>
      </c>
      <c r="AT21" t="s" s="4">
        <v>283</v>
      </c>
      <c r="AU21" t="s" s="4">
        <v>133</v>
      </c>
      <c r="AV21" t="s" s="4">
        <v>239</v>
      </c>
      <c r="AW21" t="s" s="4">
        <v>123</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423</v>
      </c>
    </row>
    <row r="2">
      <c r="A2" t="s">
        <v>438</v>
      </c>
    </row>
    <row r="3">
      <c r="A3" t="s">
        <v>448</v>
      </c>
    </row>
    <row r="4">
      <c r="A4" t="s">
        <v>467</v>
      </c>
    </row>
  </sheetData>
  <pageMargins bottom="0.75" footer="0.3" header="0.3" left="0.7" right="0.7" top="0.75"/>
</worksheet>
</file>

<file path=xl/worksheets/sheet11.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468</v>
      </c>
      <c r="D2" t="s">
        <v>469</v>
      </c>
      <c r="E2" t="s">
        <v>470</v>
      </c>
    </row>
    <row r="3">
      <c r="A3" t="s" s="1">
        <v>305</v>
      </c>
      <c r="B3" s="1"/>
      <c r="C3" t="s" s="1">
        <v>471</v>
      </c>
      <c r="D3" t="s" s="1">
        <v>472</v>
      </c>
      <c r="E3" t="s" s="1">
        <v>473</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192</v>
      </c>
    </row>
    <row r="2">
      <c r="A2" t="s">
        <v>156</v>
      </c>
    </row>
    <row r="3">
      <c r="A3" t="s">
        <v>117</v>
      </c>
    </row>
    <row r="4">
      <c r="A4" t="s">
        <v>299</v>
      </c>
    </row>
    <row r="5">
      <c r="A5" t="s">
        <v>300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119</v>
      </c>
    </row>
    <row r="2">
      <c r="A2" t="s">
        <v>124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180</v>
      </c>
    </row>
    <row r="2">
      <c r="A2" t="s">
        <v>124</v>
      </c>
    </row>
  </sheetData>
  <pageMargins bottom="0.75" footer="0.3" header="0.3" left="0.7" right="0.7" top="0.75"/>
</worksheet>
</file>

<file path=xl/worksheets/sheet7.xml><?xml version="1.0" encoding="utf-8"?>
<worksheet xmlns="http://schemas.openxmlformats.org/spreadsheetml/2006/main">
  <dimension ref="A1:G55"/>
  <sheetViews>
    <sheetView workbookViewId="0"/>
  </sheetViews>
  <sheetFormatPr defaultRowHeight="15.0"/>
  <cols>
    <col min="3" max="3" width="235.8515625" customWidth="true" bestFit="true"/>
    <col min="4" max="4" width="255.0" customWidth="true" bestFit="true"/>
    <col min="5" max="5" width="21.49609375" customWidth="true" bestFit="true"/>
    <col min="6" max="6" width="55.5546875" customWidth="true" bestFit="true"/>
    <col min="1" max="1" width="8.37109375" customWidth="true" bestFit="true"/>
    <col min="2" max="2" width="15.31640625" customWidth="true" bestFit="true"/>
  </cols>
  <sheetData>
    <row r="1" hidden="true">
      <c r="B1"/>
      <c r="C1" t="s">
        <v>9</v>
      </c>
      <c r="D1" t="s">
        <v>9</v>
      </c>
      <c r="E1" t="s">
        <v>8</v>
      </c>
      <c r="F1" t="s">
        <v>9</v>
      </c>
    </row>
    <row r="2" hidden="true">
      <c r="B2"/>
      <c r="C2" t="s">
        <v>301</v>
      </c>
      <c r="D2" t="s">
        <v>302</v>
      </c>
      <c r="E2" t="s">
        <v>303</v>
      </c>
      <c r="F2" t="s">
        <v>304</v>
      </c>
    </row>
    <row r="3">
      <c r="A3" t="s" s="1">
        <v>305</v>
      </c>
      <c r="B3" s="1"/>
      <c r="C3" t="s" s="1">
        <v>306</v>
      </c>
      <c r="D3" t="s" s="1">
        <v>307</v>
      </c>
      <c r="E3" t="s" s="1">
        <v>308</v>
      </c>
      <c r="F3" t="s" s="1">
        <v>309</v>
      </c>
    </row>
    <row r="4" ht="45.0" customHeight="true">
      <c r="A4" t="s" s="4">
        <v>127</v>
      </c>
      <c r="B4" t="s" s="4">
        <v>310</v>
      </c>
      <c r="C4" t="s" s="4">
        <v>311</v>
      </c>
      <c r="D4" t="s" s="4">
        <v>312</v>
      </c>
      <c r="E4" t="s" s="4">
        <v>313</v>
      </c>
      <c r="F4" t="s" s="4">
        <v>128</v>
      </c>
    </row>
    <row r="5" ht="45.0" customHeight="true">
      <c r="A5" t="s" s="4">
        <v>127</v>
      </c>
      <c r="B5" t="s" s="4">
        <v>314</v>
      </c>
      <c r="C5" t="s" s="4">
        <v>315</v>
      </c>
      <c r="D5" t="s" s="4">
        <v>316</v>
      </c>
      <c r="E5" t="s" s="4">
        <v>317</v>
      </c>
      <c r="F5" t="s" s="4">
        <v>318</v>
      </c>
    </row>
    <row r="6" ht="45.0" customHeight="true">
      <c r="A6" t="s" s="4">
        <v>127</v>
      </c>
      <c r="B6" t="s" s="4">
        <v>319</v>
      </c>
      <c r="C6" t="s" s="4">
        <v>320</v>
      </c>
      <c r="D6" t="s" s="4">
        <v>321</v>
      </c>
      <c r="E6" t="s" s="4">
        <v>313</v>
      </c>
      <c r="F6" t="s" s="4">
        <v>322</v>
      </c>
    </row>
    <row r="7" ht="45.0" customHeight="true">
      <c r="A7" t="s" s="4">
        <v>127</v>
      </c>
      <c r="B7" t="s" s="4">
        <v>323</v>
      </c>
      <c r="C7" t="s" s="4">
        <v>320</v>
      </c>
      <c r="D7" t="s" s="4">
        <v>324</v>
      </c>
      <c r="E7" t="s" s="4">
        <v>313</v>
      </c>
      <c r="F7" t="s" s="4">
        <v>325</v>
      </c>
    </row>
    <row r="8" ht="45.0" customHeight="true">
      <c r="A8" t="s" s="4">
        <v>127</v>
      </c>
      <c r="B8" t="s" s="4">
        <v>326</v>
      </c>
      <c r="C8" t="s" s="4">
        <v>320</v>
      </c>
      <c r="D8" t="s" s="4">
        <v>327</v>
      </c>
      <c r="E8" t="s" s="4">
        <v>313</v>
      </c>
      <c r="F8" t="s" s="4">
        <v>328</v>
      </c>
    </row>
    <row r="9" ht="45.0" customHeight="true">
      <c r="A9" t="s" s="4">
        <v>127</v>
      </c>
      <c r="B9" t="s" s="4">
        <v>329</v>
      </c>
      <c r="C9" t="s" s="4">
        <v>320</v>
      </c>
      <c r="D9" t="s" s="4">
        <v>330</v>
      </c>
      <c r="E9" t="s" s="4">
        <v>313</v>
      </c>
      <c r="F9" t="s" s="4">
        <v>331</v>
      </c>
    </row>
    <row r="10" ht="45.0" customHeight="true">
      <c r="A10" t="s" s="4">
        <v>127</v>
      </c>
      <c r="B10" t="s" s="4">
        <v>332</v>
      </c>
      <c r="C10" t="s" s="4">
        <v>333</v>
      </c>
      <c r="D10" t="s" s="4">
        <v>334</v>
      </c>
      <c r="E10" t="s" s="4">
        <v>313</v>
      </c>
      <c r="F10" t="s" s="4">
        <v>335</v>
      </c>
    </row>
    <row r="11" ht="45.0" customHeight="true">
      <c r="A11" t="s" s="4">
        <v>127</v>
      </c>
      <c r="B11" t="s" s="4">
        <v>336</v>
      </c>
      <c r="C11" t="s" s="4">
        <v>337</v>
      </c>
      <c r="D11" t="s" s="4">
        <v>338</v>
      </c>
      <c r="E11" t="s" s="4">
        <v>317</v>
      </c>
      <c r="F11" t="s" s="4">
        <v>339</v>
      </c>
    </row>
    <row r="12" ht="45.0" customHeight="true">
      <c r="A12" t="s" s="4">
        <v>127</v>
      </c>
      <c r="B12" t="s" s="4">
        <v>340</v>
      </c>
      <c r="C12" t="s" s="4">
        <v>337</v>
      </c>
      <c r="D12" t="s" s="4">
        <v>338</v>
      </c>
      <c r="E12" t="s" s="4">
        <v>317</v>
      </c>
      <c r="F12" t="s" s="4">
        <v>339</v>
      </c>
    </row>
    <row r="13" ht="45.0" customHeight="true">
      <c r="A13" t="s" s="4">
        <v>127</v>
      </c>
      <c r="B13" t="s" s="4">
        <v>341</v>
      </c>
      <c r="C13" t="s" s="4">
        <v>342</v>
      </c>
      <c r="D13" t="s" s="4">
        <v>343</v>
      </c>
      <c r="E13" t="s" s="4">
        <v>313</v>
      </c>
      <c r="F13" t="s" s="4">
        <v>339</v>
      </c>
    </row>
    <row r="14" ht="45.0" customHeight="true">
      <c r="A14" t="s" s="4">
        <v>127</v>
      </c>
      <c r="B14" t="s" s="4">
        <v>344</v>
      </c>
      <c r="C14" t="s" s="4">
        <v>345</v>
      </c>
      <c r="D14" t="s" s="4">
        <v>346</v>
      </c>
      <c r="E14" t="s" s="4">
        <v>313</v>
      </c>
      <c r="F14" t="s" s="4">
        <v>339</v>
      </c>
    </row>
    <row r="15" ht="45.0" customHeight="true">
      <c r="A15" t="s" s="4">
        <v>127</v>
      </c>
      <c r="B15" t="s" s="4">
        <v>347</v>
      </c>
      <c r="C15" t="s" s="4">
        <v>348</v>
      </c>
      <c r="D15" t="s" s="4">
        <v>349</v>
      </c>
      <c r="E15" t="s" s="4">
        <v>350</v>
      </c>
      <c r="F15" t="s" s="4">
        <v>339</v>
      </c>
    </row>
    <row r="16" ht="45.0" customHeight="true">
      <c r="A16" t="s" s="4">
        <v>127</v>
      </c>
      <c r="B16" t="s" s="4">
        <v>351</v>
      </c>
      <c r="C16" t="s" s="4">
        <v>352</v>
      </c>
      <c r="D16" t="s" s="4">
        <v>353</v>
      </c>
      <c r="E16" t="s" s="4">
        <v>317</v>
      </c>
      <c r="F16" t="s" s="4">
        <v>339</v>
      </c>
    </row>
    <row r="17" ht="45.0" customHeight="true">
      <c r="A17" t="s" s="4">
        <v>127</v>
      </c>
      <c r="B17" t="s" s="4">
        <v>354</v>
      </c>
      <c r="C17" t="s" s="4">
        <v>352</v>
      </c>
      <c r="D17" t="s" s="4">
        <v>355</v>
      </c>
      <c r="E17" t="s" s="4">
        <v>317</v>
      </c>
      <c r="F17" t="s" s="4">
        <v>339</v>
      </c>
    </row>
    <row r="18" ht="45.0" customHeight="true">
      <c r="A18" t="s" s="4">
        <v>127</v>
      </c>
      <c r="B18" t="s" s="4">
        <v>356</v>
      </c>
      <c r="C18" t="s" s="4">
        <v>352</v>
      </c>
      <c r="D18" t="s" s="4">
        <v>357</v>
      </c>
      <c r="E18" t="s" s="4">
        <v>317</v>
      </c>
      <c r="F18" t="s" s="4">
        <v>339</v>
      </c>
    </row>
    <row r="19" ht="45.0" customHeight="true">
      <c r="A19" t="s" s="4">
        <v>127</v>
      </c>
      <c r="B19" t="s" s="4">
        <v>358</v>
      </c>
      <c r="C19" t="s" s="4">
        <v>352</v>
      </c>
      <c r="D19" t="s" s="4">
        <v>359</v>
      </c>
      <c r="E19" t="s" s="4">
        <v>317</v>
      </c>
      <c r="F19" t="s" s="4">
        <v>339</v>
      </c>
    </row>
    <row r="20" ht="45.0" customHeight="true">
      <c r="A20" t="s" s="4">
        <v>127</v>
      </c>
      <c r="B20" t="s" s="4">
        <v>360</v>
      </c>
      <c r="C20" t="s" s="4">
        <v>320</v>
      </c>
      <c r="D20" t="s" s="4">
        <v>321</v>
      </c>
      <c r="E20" t="s" s="4">
        <v>313</v>
      </c>
      <c r="F20" t="s" s="4">
        <v>322</v>
      </c>
    </row>
    <row r="21" ht="45.0" customHeight="true">
      <c r="A21" t="s" s="4">
        <v>127</v>
      </c>
      <c r="B21" t="s" s="4">
        <v>361</v>
      </c>
      <c r="C21" t="s" s="4">
        <v>320</v>
      </c>
      <c r="D21" t="s" s="4">
        <v>324</v>
      </c>
      <c r="E21" t="s" s="4">
        <v>313</v>
      </c>
      <c r="F21" t="s" s="4">
        <v>325</v>
      </c>
    </row>
    <row r="22" ht="45.0" customHeight="true">
      <c r="A22" t="s" s="4">
        <v>127</v>
      </c>
      <c r="B22" t="s" s="4">
        <v>362</v>
      </c>
      <c r="C22" t="s" s="4">
        <v>320</v>
      </c>
      <c r="D22" t="s" s="4">
        <v>327</v>
      </c>
      <c r="E22" t="s" s="4">
        <v>313</v>
      </c>
      <c r="F22" t="s" s="4">
        <v>328</v>
      </c>
    </row>
    <row r="23" ht="45.0" customHeight="true">
      <c r="A23" t="s" s="4">
        <v>127</v>
      </c>
      <c r="B23" t="s" s="4">
        <v>363</v>
      </c>
      <c r="C23" t="s" s="4">
        <v>320</v>
      </c>
      <c r="D23" t="s" s="4">
        <v>330</v>
      </c>
      <c r="E23" t="s" s="4">
        <v>313</v>
      </c>
      <c r="F23" t="s" s="4">
        <v>331</v>
      </c>
    </row>
    <row r="24" ht="45.0" customHeight="true">
      <c r="A24" t="s" s="4">
        <v>139</v>
      </c>
      <c r="B24" t="s" s="4">
        <v>364</v>
      </c>
      <c r="C24" t="s" s="4">
        <v>311</v>
      </c>
      <c r="D24" t="s" s="4">
        <v>312</v>
      </c>
      <c r="E24" t="s" s="4">
        <v>313</v>
      </c>
      <c r="F24" t="s" s="4">
        <v>128</v>
      </c>
    </row>
    <row r="25" ht="45.0" customHeight="true">
      <c r="A25" t="s" s="4">
        <v>139</v>
      </c>
      <c r="B25" t="s" s="4">
        <v>365</v>
      </c>
      <c r="C25" t="s" s="4">
        <v>315</v>
      </c>
      <c r="D25" t="s" s="4">
        <v>316</v>
      </c>
      <c r="E25" t="s" s="4">
        <v>317</v>
      </c>
      <c r="F25" t="s" s="4">
        <v>318</v>
      </c>
    </row>
    <row r="26" ht="45.0" customHeight="true">
      <c r="A26" t="s" s="4">
        <v>139</v>
      </c>
      <c r="B26" t="s" s="4">
        <v>366</v>
      </c>
      <c r="C26" t="s" s="4">
        <v>320</v>
      </c>
      <c r="D26" t="s" s="4">
        <v>321</v>
      </c>
      <c r="E26" t="s" s="4">
        <v>313</v>
      </c>
      <c r="F26" t="s" s="4">
        <v>322</v>
      </c>
    </row>
    <row r="27" ht="45.0" customHeight="true">
      <c r="A27" t="s" s="4">
        <v>139</v>
      </c>
      <c r="B27" t="s" s="4">
        <v>367</v>
      </c>
      <c r="C27" t="s" s="4">
        <v>320</v>
      </c>
      <c r="D27" t="s" s="4">
        <v>324</v>
      </c>
      <c r="E27" t="s" s="4">
        <v>313</v>
      </c>
      <c r="F27" t="s" s="4">
        <v>325</v>
      </c>
    </row>
    <row r="28" ht="45.0" customHeight="true">
      <c r="A28" t="s" s="4">
        <v>139</v>
      </c>
      <c r="B28" t="s" s="4">
        <v>368</v>
      </c>
      <c r="C28" t="s" s="4">
        <v>320</v>
      </c>
      <c r="D28" t="s" s="4">
        <v>327</v>
      </c>
      <c r="E28" t="s" s="4">
        <v>313</v>
      </c>
      <c r="F28" t="s" s="4">
        <v>328</v>
      </c>
    </row>
    <row r="29" ht="45.0" customHeight="true">
      <c r="A29" t="s" s="4">
        <v>139</v>
      </c>
      <c r="B29" t="s" s="4">
        <v>369</v>
      </c>
      <c r="C29" t="s" s="4">
        <v>320</v>
      </c>
      <c r="D29" t="s" s="4">
        <v>330</v>
      </c>
      <c r="E29" t="s" s="4">
        <v>313</v>
      </c>
      <c r="F29" t="s" s="4">
        <v>331</v>
      </c>
    </row>
    <row r="30" ht="45.0" customHeight="true">
      <c r="A30" t="s" s="4">
        <v>139</v>
      </c>
      <c r="B30" t="s" s="4">
        <v>370</v>
      </c>
      <c r="C30" t="s" s="4">
        <v>333</v>
      </c>
      <c r="D30" t="s" s="4">
        <v>334</v>
      </c>
      <c r="E30" t="s" s="4">
        <v>313</v>
      </c>
      <c r="F30" t="s" s="4">
        <v>335</v>
      </c>
    </row>
    <row r="31" ht="45.0" customHeight="true">
      <c r="A31" t="s" s="4">
        <v>139</v>
      </c>
      <c r="B31" t="s" s="4">
        <v>371</v>
      </c>
      <c r="C31" t="s" s="4">
        <v>337</v>
      </c>
      <c r="D31" t="s" s="4">
        <v>338</v>
      </c>
      <c r="E31" t="s" s="4">
        <v>317</v>
      </c>
      <c r="F31" t="s" s="4">
        <v>339</v>
      </c>
    </row>
    <row r="32" ht="45.0" customHeight="true">
      <c r="A32" t="s" s="4">
        <v>139</v>
      </c>
      <c r="B32" t="s" s="4">
        <v>372</v>
      </c>
      <c r="C32" t="s" s="4">
        <v>337</v>
      </c>
      <c r="D32" t="s" s="4">
        <v>338</v>
      </c>
      <c r="E32" t="s" s="4">
        <v>317</v>
      </c>
      <c r="F32" t="s" s="4">
        <v>339</v>
      </c>
    </row>
    <row r="33" ht="45.0" customHeight="true">
      <c r="A33" t="s" s="4">
        <v>139</v>
      </c>
      <c r="B33" t="s" s="4">
        <v>373</v>
      </c>
      <c r="C33" t="s" s="4">
        <v>342</v>
      </c>
      <c r="D33" t="s" s="4">
        <v>343</v>
      </c>
      <c r="E33" t="s" s="4">
        <v>313</v>
      </c>
      <c r="F33" t="s" s="4">
        <v>339</v>
      </c>
    </row>
    <row r="34" ht="45.0" customHeight="true">
      <c r="A34" t="s" s="4">
        <v>139</v>
      </c>
      <c r="B34" t="s" s="4">
        <v>374</v>
      </c>
      <c r="C34" t="s" s="4">
        <v>345</v>
      </c>
      <c r="D34" t="s" s="4">
        <v>346</v>
      </c>
      <c r="E34" t="s" s="4">
        <v>313</v>
      </c>
      <c r="F34" t="s" s="4">
        <v>339</v>
      </c>
    </row>
    <row r="35" ht="45.0" customHeight="true">
      <c r="A35" t="s" s="4">
        <v>139</v>
      </c>
      <c r="B35" t="s" s="4">
        <v>375</v>
      </c>
      <c r="C35" t="s" s="4">
        <v>348</v>
      </c>
      <c r="D35" t="s" s="4">
        <v>349</v>
      </c>
      <c r="E35" t="s" s="4">
        <v>350</v>
      </c>
      <c r="F35" t="s" s="4">
        <v>339</v>
      </c>
    </row>
    <row r="36" ht="45.0" customHeight="true">
      <c r="A36" t="s" s="4">
        <v>139</v>
      </c>
      <c r="B36" t="s" s="4">
        <v>376</v>
      </c>
      <c r="C36" t="s" s="4">
        <v>352</v>
      </c>
      <c r="D36" t="s" s="4">
        <v>353</v>
      </c>
      <c r="E36" t="s" s="4">
        <v>317</v>
      </c>
      <c r="F36" t="s" s="4">
        <v>339</v>
      </c>
    </row>
    <row r="37" ht="45.0" customHeight="true">
      <c r="A37" t="s" s="4">
        <v>139</v>
      </c>
      <c r="B37" t="s" s="4">
        <v>377</v>
      </c>
      <c r="C37" t="s" s="4">
        <v>352</v>
      </c>
      <c r="D37" t="s" s="4">
        <v>355</v>
      </c>
      <c r="E37" t="s" s="4">
        <v>317</v>
      </c>
      <c r="F37" t="s" s="4">
        <v>339</v>
      </c>
    </row>
    <row r="38" ht="45.0" customHeight="true">
      <c r="A38" t="s" s="4">
        <v>139</v>
      </c>
      <c r="B38" t="s" s="4">
        <v>378</v>
      </c>
      <c r="C38" t="s" s="4">
        <v>352</v>
      </c>
      <c r="D38" t="s" s="4">
        <v>357</v>
      </c>
      <c r="E38" t="s" s="4">
        <v>317</v>
      </c>
      <c r="F38" t="s" s="4">
        <v>339</v>
      </c>
    </row>
    <row r="39" ht="45.0" customHeight="true">
      <c r="A39" t="s" s="4">
        <v>139</v>
      </c>
      <c r="B39" t="s" s="4">
        <v>379</v>
      </c>
      <c r="C39" t="s" s="4">
        <v>352</v>
      </c>
      <c r="D39" t="s" s="4">
        <v>359</v>
      </c>
      <c r="E39" t="s" s="4">
        <v>317</v>
      </c>
      <c r="F39" t="s" s="4">
        <v>339</v>
      </c>
    </row>
    <row r="40" ht="45.0" customHeight="true">
      <c r="A40" t="s" s="4">
        <v>139</v>
      </c>
      <c r="B40" t="s" s="4">
        <v>380</v>
      </c>
      <c r="C40" t="s" s="4">
        <v>320</v>
      </c>
      <c r="D40" t="s" s="4">
        <v>321</v>
      </c>
      <c r="E40" t="s" s="4">
        <v>313</v>
      </c>
      <c r="F40" t="s" s="4">
        <v>322</v>
      </c>
    </row>
    <row r="41" ht="45.0" customHeight="true">
      <c r="A41" t="s" s="4">
        <v>139</v>
      </c>
      <c r="B41" t="s" s="4">
        <v>381</v>
      </c>
      <c r="C41" t="s" s="4">
        <v>320</v>
      </c>
      <c r="D41" t="s" s="4">
        <v>324</v>
      </c>
      <c r="E41" t="s" s="4">
        <v>313</v>
      </c>
      <c r="F41" t="s" s="4">
        <v>325</v>
      </c>
    </row>
    <row r="42" ht="45.0" customHeight="true">
      <c r="A42" t="s" s="4">
        <v>139</v>
      </c>
      <c r="B42" t="s" s="4">
        <v>382</v>
      </c>
      <c r="C42" t="s" s="4">
        <v>320</v>
      </c>
      <c r="D42" t="s" s="4">
        <v>327</v>
      </c>
      <c r="E42" t="s" s="4">
        <v>313</v>
      </c>
      <c r="F42" t="s" s="4">
        <v>328</v>
      </c>
    </row>
    <row r="43" ht="45.0" customHeight="true">
      <c r="A43" t="s" s="4">
        <v>139</v>
      </c>
      <c r="B43" t="s" s="4">
        <v>383</v>
      </c>
      <c r="C43" t="s" s="4">
        <v>320</v>
      </c>
      <c r="D43" t="s" s="4">
        <v>330</v>
      </c>
      <c r="E43" t="s" s="4">
        <v>313</v>
      </c>
      <c r="F43" t="s" s="4">
        <v>331</v>
      </c>
    </row>
    <row r="44" ht="45.0" customHeight="true">
      <c r="A44" t="s" s="4">
        <v>145</v>
      </c>
      <c r="B44" t="s" s="4">
        <v>384</v>
      </c>
      <c r="C44" t="s" s="4">
        <v>385</v>
      </c>
      <c r="D44" t="s" s="4">
        <v>386</v>
      </c>
      <c r="E44" t="s" s="4">
        <v>313</v>
      </c>
      <c r="F44" t="s" s="4">
        <v>123</v>
      </c>
    </row>
    <row r="45" ht="45.0" customHeight="true">
      <c r="A45" t="s" s="4">
        <v>152</v>
      </c>
      <c r="B45" t="s" s="4">
        <v>387</v>
      </c>
      <c r="C45" t="s" s="4">
        <v>385</v>
      </c>
      <c r="D45" t="s" s="4">
        <v>386</v>
      </c>
      <c r="E45" t="s" s="4">
        <v>313</v>
      </c>
      <c r="F45" t="s" s="4">
        <v>123</v>
      </c>
    </row>
    <row r="46" ht="45.0" customHeight="true">
      <c r="A46" t="s" s="4">
        <v>164</v>
      </c>
      <c r="B46" t="s" s="4">
        <v>388</v>
      </c>
      <c r="C46" t="s" s="4">
        <v>389</v>
      </c>
      <c r="D46" t="s" s="4">
        <v>390</v>
      </c>
      <c r="E46" t="s" s="4">
        <v>313</v>
      </c>
      <c r="F46" t="s" s="4">
        <v>391</v>
      </c>
    </row>
    <row r="47" ht="45.0" customHeight="true">
      <c r="A47" t="s" s="4">
        <v>186</v>
      </c>
      <c r="B47" t="s" s="4">
        <v>392</v>
      </c>
      <c r="C47" t="s" s="4">
        <v>389</v>
      </c>
      <c r="D47" t="s" s="4">
        <v>390</v>
      </c>
      <c r="E47" t="s" s="4">
        <v>313</v>
      </c>
      <c r="F47" t="s" s="4">
        <v>391</v>
      </c>
    </row>
    <row r="48" ht="45.0" customHeight="true">
      <c r="A48" t="s" s="4">
        <v>200</v>
      </c>
      <c r="B48" t="s" s="4">
        <v>393</v>
      </c>
      <c r="C48" t="s" s="4">
        <v>345</v>
      </c>
      <c r="D48" t="s" s="4">
        <v>346</v>
      </c>
      <c r="E48" t="s" s="4">
        <v>313</v>
      </c>
      <c r="F48" t="s" s="4">
        <v>123</v>
      </c>
    </row>
    <row r="49" ht="45.0" customHeight="true">
      <c r="A49" t="s" s="4">
        <v>226</v>
      </c>
      <c r="B49" t="s" s="4">
        <v>394</v>
      </c>
      <c r="C49" t="s" s="4">
        <v>337</v>
      </c>
      <c r="D49" t="s" s="4">
        <v>338</v>
      </c>
      <c r="E49" t="s" s="4">
        <v>313</v>
      </c>
      <c r="F49" t="s" s="4">
        <v>123</v>
      </c>
    </row>
    <row r="50" ht="45.0" customHeight="true">
      <c r="A50" t="s" s="4">
        <v>245</v>
      </c>
      <c r="B50" t="s" s="4">
        <v>395</v>
      </c>
      <c r="C50" t="s" s="4">
        <v>396</v>
      </c>
      <c r="D50" t="s" s="4">
        <v>343</v>
      </c>
      <c r="E50" t="s" s="4">
        <v>313</v>
      </c>
      <c r="F50" t="s" s="4">
        <v>123</v>
      </c>
    </row>
    <row r="51" ht="45.0" customHeight="true">
      <c r="A51" t="s" s="4">
        <v>254</v>
      </c>
      <c r="B51" t="s" s="4">
        <v>397</v>
      </c>
      <c r="C51" t="s" s="4">
        <v>345</v>
      </c>
      <c r="D51" t="s" s="4">
        <v>346</v>
      </c>
      <c r="E51" t="s" s="4">
        <v>313</v>
      </c>
      <c r="F51" t="s" s="4">
        <v>123</v>
      </c>
    </row>
    <row r="52" ht="45.0" customHeight="true">
      <c r="A52" t="s" s="4">
        <v>270</v>
      </c>
      <c r="B52" t="s" s="4">
        <v>398</v>
      </c>
      <c r="C52" t="s" s="4">
        <v>320</v>
      </c>
      <c r="D52" t="s" s="4">
        <v>321</v>
      </c>
      <c r="E52" t="s" s="4">
        <v>313</v>
      </c>
      <c r="F52" t="s" s="4">
        <v>322</v>
      </c>
    </row>
    <row r="53" ht="45.0" customHeight="true">
      <c r="A53" t="s" s="4">
        <v>286</v>
      </c>
      <c r="B53" t="s" s="4">
        <v>399</v>
      </c>
      <c r="C53" t="s" s="4">
        <v>320</v>
      </c>
      <c r="D53" t="s" s="4">
        <v>324</v>
      </c>
      <c r="E53" t="s" s="4">
        <v>313</v>
      </c>
      <c r="F53" t="s" s="4">
        <v>325</v>
      </c>
    </row>
    <row r="54" ht="45.0" customHeight="true">
      <c r="A54" t="s" s="4">
        <v>291</v>
      </c>
      <c r="B54" t="s" s="4">
        <v>400</v>
      </c>
      <c r="C54" t="s" s="4">
        <v>320</v>
      </c>
      <c r="D54" t="s" s="4">
        <v>327</v>
      </c>
      <c r="E54" t="s" s="4">
        <v>313</v>
      </c>
      <c r="F54" t="s" s="4">
        <v>328</v>
      </c>
    </row>
    <row r="55" ht="45.0" customHeight="true">
      <c r="A55" t="s" s="4">
        <v>296</v>
      </c>
      <c r="B55" t="s" s="4">
        <v>401</v>
      </c>
      <c r="C55" t="s" s="4">
        <v>320</v>
      </c>
      <c r="D55" t="s" s="4">
        <v>330</v>
      </c>
      <c r="E55" t="s" s="4">
        <v>313</v>
      </c>
      <c r="F55" t="s" s="4">
        <v>331</v>
      </c>
    </row>
  </sheetData>
  <dataValidations count="1">
    <dataValidation type="list" sqref="E4:E201" allowBlank="true" errorStyle="stop" showErrorMessage="true">
      <formula1>Hidden_1_Tabla_4380924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317</v>
      </c>
    </row>
    <row r="2">
      <c r="A2" t="s">
        <v>313</v>
      </c>
    </row>
    <row r="3">
      <c r="A3" t="s">
        <v>350</v>
      </c>
    </row>
  </sheetData>
  <pageMargins bottom="0.75" footer="0.3" header="0.3" left="0.7" right="0.7" top="0.75"/>
</worksheet>
</file>

<file path=xl/worksheets/sheet9.xml><?xml version="1.0" encoding="utf-8"?>
<worksheet xmlns="http://schemas.openxmlformats.org/spreadsheetml/2006/main">
  <dimension ref="A1:K21"/>
  <sheetViews>
    <sheetView workbookViewId="0"/>
  </sheetViews>
  <sheetFormatPr defaultRowHeight="15.0"/>
  <cols>
    <col min="3" max="3" width="71.15234375" customWidth="true" bestFit="true"/>
    <col min="4" max="4" width="255.0" customWidth="true" bestFit="true"/>
    <col min="5" max="5" width="195.59765625" customWidth="true" bestFit="true"/>
    <col min="6" max="6" width="28.27734375" customWidth="true" bestFit="true"/>
    <col min="7" max="7" width="23.2890625" customWidth="true" bestFit="true"/>
    <col min="8" max="8" width="26.32421875" customWidth="true" bestFit="true"/>
    <col min="9" max="9" width="61.05078125" customWidth="true" bestFit="true"/>
    <col min="10" max="10" width="101.3671875" customWidth="true" bestFit="true"/>
    <col min="1" max="1" width="8.37109375" customWidth="true" bestFit="true"/>
    <col min="2" max="2" width="14.91015625" customWidth="true" bestFit="true"/>
  </cols>
  <sheetData>
    <row r="1" hidden="true">
      <c r="B1"/>
      <c r="C1" t="s">
        <v>9</v>
      </c>
      <c r="D1" t="s">
        <v>9</v>
      </c>
      <c r="E1" t="s">
        <v>9</v>
      </c>
      <c r="F1" t="s">
        <v>9</v>
      </c>
      <c r="G1" t="s">
        <v>8</v>
      </c>
      <c r="H1" t="s">
        <v>9</v>
      </c>
      <c r="I1" t="s">
        <v>9</v>
      </c>
      <c r="J1" t="s">
        <v>9</v>
      </c>
    </row>
    <row r="2" hidden="true">
      <c r="B2"/>
      <c r="C2" t="s">
        <v>402</v>
      </c>
      <c r="D2" t="s">
        <v>403</v>
      </c>
      <c r="E2" t="s">
        <v>404</v>
      </c>
      <c r="F2" t="s">
        <v>405</v>
      </c>
      <c r="G2" t="s">
        <v>406</v>
      </c>
      <c r="H2" t="s">
        <v>407</v>
      </c>
      <c r="I2" t="s">
        <v>408</v>
      </c>
      <c r="J2" t="s">
        <v>409</v>
      </c>
    </row>
    <row r="3">
      <c r="A3" t="s" s="1">
        <v>305</v>
      </c>
      <c r="B3" s="1"/>
      <c r="C3" t="s" s="1">
        <v>410</v>
      </c>
      <c r="D3" t="s" s="1">
        <v>411</v>
      </c>
      <c r="E3" t="s" s="1">
        <v>412</v>
      </c>
      <c r="F3" t="s" s="1">
        <v>413</v>
      </c>
      <c r="G3" t="s" s="1">
        <v>414</v>
      </c>
      <c r="H3" t="s" s="1">
        <v>415</v>
      </c>
      <c r="I3" t="s" s="1">
        <v>416</v>
      </c>
      <c r="J3" t="s" s="1">
        <v>417</v>
      </c>
    </row>
    <row r="4" ht="45.0" customHeight="true">
      <c r="A4" t="s" s="4">
        <v>127</v>
      </c>
      <c r="B4" t="s" s="4">
        <v>418</v>
      </c>
      <c r="C4" t="s" s="4">
        <v>419</v>
      </c>
      <c r="D4" t="s" s="4">
        <v>420</v>
      </c>
      <c r="E4" t="s" s="4">
        <v>421</v>
      </c>
      <c r="F4" t="s" s="4">
        <v>422</v>
      </c>
      <c r="G4" t="s" s="4">
        <v>423</v>
      </c>
      <c r="H4" t="s" s="4">
        <v>424</v>
      </c>
      <c r="I4" t="s" s="4">
        <v>425</v>
      </c>
      <c r="J4" t="s" s="4">
        <v>426</v>
      </c>
    </row>
    <row r="5" ht="45.0" customHeight="true">
      <c r="A5" t="s" s="4">
        <v>127</v>
      </c>
      <c r="B5" t="s" s="4">
        <v>427</v>
      </c>
      <c r="C5" t="s" s="4">
        <v>419</v>
      </c>
      <c r="D5" t="s" s="4">
        <v>420</v>
      </c>
      <c r="E5" t="s" s="4">
        <v>421</v>
      </c>
      <c r="F5" t="s" s="4">
        <v>422</v>
      </c>
      <c r="G5" t="s" s="4">
        <v>423</v>
      </c>
      <c r="H5" t="s" s="4">
        <v>424</v>
      </c>
      <c r="I5" t="s" s="4">
        <v>425</v>
      </c>
      <c r="J5" t="s" s="4">
        <v>426</v>
      </c>
    </row>
    <row r="6" ht="45.0" customHeight="true">
      <c r="A6" t="s" s="4">
        <v>139</v>
      </c>
      <c r="B6" t="s" s="4">
        <v>428</v>
      </c>
      <c r="C6" t="s" s="4">
        <v>419</v>
      </c>
      <c r="D6" t="s" s="4">
        <v>420</v>
      </c>
      <c r="E6" t="s" s="4">
        <v>421</v>
      </c>
      <c r="F6" t="s" s="4">
        <v>422</v>
      </c>
      <c r="G6" t="s" s="4">
        <v>423</v>
      </c>
      <c r="H6" t="s" s="4">
        <v>424</v>
      </c>
      <c r="I6" t="s" s="4">
        <v>425</v>
      </c>
      <c r="J6" t="s" s="4">
        <v>426</v>
      </c>
    </row>
    <row r="7" ht="45.0" customHeight="true">
      <c r="A7" t="s" s="4">
        <v>139</v>
      </c>
      <c r="B7" t="s" s="4">
        <v>429</v>
      </c>
      <c r="C7" t="s" s="4">
        <v>419</v>
      </c>
      <c r="D7" t="s" s="4">
        <v>420</v>
      </c>
      <c r="E7" t="s" s="4">
        <v>421</v>
      </c>
      <c r="F7" t="s" s="4">
        <v>422</v>
      </c>
      <c r="G7" t="s" s="4">
        <v>423</v>
      </c>
      <c r="H7" t="s" s="4">
        <v>424</v>
      </c>
      <c r="I7" t="s" s="4">
        <v>425</v>
      </c>
      <c r="J7" t="s" s="4">
        <v>426</v>
      </c>
    </row>
    <row r="8" ht="45.0" customHeight="true">
      <c r="A8" t="s" s="4">
        <v>145</v>
      </c>
      <c r="B8" t="s" s="4">
        <v>430</v>
      </c>
      <c r="C8" t="s" s="4">
        <v>419</v>
      </c>
      <c r="D8" t="s" s="4">
        <v>420</v>
      </c>
      <c r="E8" t="s" s="4">
        <v>421</v>
      </c>
      <c r="F8" t="s" s="4">
        <v>422</v>
      </c>
      <c r="G8" t="s" s="4">
        <v>423</v>
      </c>
      <c r="H8" t="s" s="4">
        <v>424</v>
      </c>
      <c r="I8" t="s" s="4">
        <v>425</v>
      </c>
      <c r="J8" t="s" s="4">
        <v>426</v>
      </c>
    </row>
    <row r="9" ht="45.0" customHeight="true">
      <c r="A9" t="s" s="4">
        <v>145</v>
      </c>
      <c r="B9" t="s" s="4">
        <v>431</v>
      </c>
      <c r="C9" t="s" s="4">
        <v>419</v>
      </c>
      <c r="D9" t="s" s="4">
        <v>420</v>
      </c>
      <c r="E9" t="s" s="4">
        <v>421</v>
      </c>
      <c r="F9" t="s" s="4">
        <v>422</v>
      </c>
      <c r="G9" t="s" s="4">
        <v>423</v>
      </c>
      <c r="H9" t="s" s="4">
        <v>424</v>
      </c>
      <c r="I9" t="s" s="4">
        <v>425</v>
      </c>
      <c r="J9" t="s" s="4">
        <v>426</v>
      </c>
    </row>
    <row r="10" ht="45.0" customHeight="true">
      <c r="A10" t="s" s="4">
        <v>152</v>
      </c>
      <c r="B10" t="s" s="4">
        <v>432</v>
      </c>
      <c r="C10" t="s" s="4">
        <v>419</v>
      </c>
      <c r="D10" t="s" s="4">
        <v>420</v>
      </c>
      <c r="E10" t="s" s="4">
        <v>421</v>
      </c>
      <c r="F10" t="s" s="4">
        <v>422</v>
      </c>
      <c r="G10" t="s" s="4">
        <v>423</v>
      </c>
      <c r="H10" t="s" s="4">
        <v>424</v>
      </c>
      <c r="I10" t="s" s="4">
        <v>425</v>
      </c>
      <c r="J10" t="s" s="4">
        <v>426</v>
      </c>
    </row>
    <row r="11" ht="45.0" customHeight="true">
      <c r="A11" t="s" s="4">
        <v>152</v>
      </c>
      <c r="B11" t="s" s="4">
        <v>433</v>
      </c>
      <c r="C11" t="s" s="4">
        <v>419</v>
      </c>
      <c r="D11" t="s" s="4">
        <v>420</v>
      </c>
      <c r="E11" t="s" s="4">
        <v>421</v>
      </c>
      <c r="F11" t="s" s="4">
        <v>422</v>
      </c>
      <c r="G11" t="s" s="4">
        <v>423</v>
      </c>
      <c r="H11" t="s" s="4">
        <v>424</v>
      </c>
      <c r="I11" t="s" s="4">
        <v>425</v>
      </c>
      <c r="J11" t="s" s="4">
        <v>426</v>
      </c>
    </row>
    <row r="12" ht="45.0" customHeight="true">
      <c r="A12" t="s" s="4">
        <v>164</v>
      </c>
      <c r="B12" t="s" s="4">
        <v>434</v>
      </c>
      <c r="C12" t="s" s="4">
        <v>435</v>
      </c>
      <c r="D12" t="s" s="4">
        <v>123</v>
      </c>
      <c r="E12" t="s" s="4">
        <v>436</v>
      </c>
      <c r="F12" t="s" s="4">
        <v>437</v>
      </c>
      <c r="G12" t="s" s="4">
        <v>438</v>
      </c>
      <c r="H12" t="s" s="4">
        <v>439</v>
      </c>
      <c r="I12" t="s" s="4">
        <v>440</v>
      </c>
      <c r="J12" t="s" s="4">
        <v>441</v>
      </c>
    </row>
    <row r="13" ht="45.0" customHeight="true">
      <c r="A13" t="s" s="4">
        <v>186</v>
      </c>
      <c r="B13" t="s" s="4">
        <v>442</v>
      </c>
      <c r="C13" t="s" s="4">
        <v>435</v>
      </c>
      <c r="D13" t="s" s="4">
        <v>123</v>
      </c>
      <c r="E13" t="s" s="4">
        <v>436</v>
      </c>
      <c r="F13" t="s" s="4">
        <v>437</v>
      </c>
      <c r="G13" t="s" s="4">
        <v>438</v>
      </c>
      <c r="H13" t="s" s="4">
        <v>439</v>
      </c>
      <c r="I13" t="s" s="4">
        <v>440</v>
      </c>
      <c r="J13" t="s" s="4">
        <v>441</v>
      </c>
    </row>
    <row r="14" ht="45.0" customHeight="true">
      <c r="A14" t="s" s="4">
        <v>200</v>
      </c>
      <c r="B14" t="s" s="4">
        <v>443</v>
      </c>
      <c r="C14" t="s" s="4">
        <v>444</v>
      </c>
      <c r="D14" t="s" s="4">
        <v>445</v>
      </c>
      <c r="E14" t="s" s="4">
        <v>446</v>
      </c>
      <c r="F14" t="s" s="4">
        <v>447</v>
      </c>
      <c r="G14" t="s" s="4">
        <v>448</v>
      </c>
      <c r="H14" t="s" s="4">
        <v>449</v>
      </c>
      <c r="I14" t="s" s="4">
        <v>450</v>
      </c>
      <c r="J14" t="s" s="4">
        <v>451</v>
      </c>
    </row>
    <row r="15" ht="45.0" customHeight="true">
      <c r="A15" t="s" s="4">
        <v>226</v>
      </c>
      <c r="B15" t="s" s="4">
        <v>452</v>
      </c>
      <c r="C15" t="s" s="4">
        <v>444</v>
      </c>
      <c r="D15" t="s" s="4">
        <v>445</v>
      </c>
      <c r="E15" t="s" s="4">
        <v>446</v>
      </c>
      <c r="F15" t="s" s="4">
        <v>447</v>
      </c>
      <c r="G15" t="s" s="4">
        <v>448</v>
      </c>
      <c r="H15" t="s" s="4">
        <v>449</v>
      </c>
      <c r="I15" t="s" s="4">
        <v>450</v>
      </c>
      <c r="J15" t="s" s="4">
        <v>451</v>
      </c>
    </row>
    <row r="16" ht="45.0" customHeight="true">
      <c r="A16" t="s" s="4">
        <v>245</v>
      </c>
      <c r="B16" t="s" s="4">
        <v>453</v>
      </c>
      <c r="C16" t="s" s="4">
        <v>444</v>
      </c>
      <c r="D16" t="s" s="4">
        <v>445</v>
      </c>
      <c r="E16" t="s" s="4">
        <v>446</v>
      </c>
      <c r="F16" t="s" s="4">
        <v>447</v>
      </c>
      <c r="G16" t="s" s="4">
        <v>448</v>
      </c>
      <c r="H16" t="s" s="4">
        <v>449</v>
      </c>
      <c r="I16" t="s" s="4">
        <v>450</v>
      </c>
      <c r="J16" t="s" s="4">
        <v>451</v>
      </c>
    </row>
    <row r="17" ht="45.0" customHeight="true">
      <c r="A17" t="s" s="4">
        <v>254</v>
      </c>
      <c r="B17" t="s" s="4">
        <v>454</v>
      </c>
      <c r="C17" t="s" s="4">
        <v>444</v>
      </c>
      <c r="D17" t="s" s="4">
        <v>445</v>
      </c>
      <c r="E17" t="s" s="4">
        <v>446</v>
      </c>
      <c r="F17" t="s" s="4">
        <v>447</v>
      </c>
      <c r="G17" t="s" s="4">
        <v>448</v>
      </c>
      <c r="H17" t="s" s="4">
        <v>449</v>
      </c>
      <c r="I17" t="s" s="4">
        <v>450</v>
      </c>
      <c r="J17" t="s" s="4">
        <v>451</v>
      </c>
    </row>
    <row r="18" ht="45.0" customHeight="true">
      <c r="A18" t="s" s="4">
        <v>270</v>
      </c>
      <c r="B18" t="s" s="4">
        <v>455</v>
      </c>
      <c r="C18" t="s" s="4">
        <v>456</v>
      </c>
      <c r="D18" t="s" s="4">
        <v>457</v>
      </c>
      <c r="E18" t="s" s="4">
        <v>458</v>
      </c>
      <c r="F18" t="s" s="4">
        <v>459</v>
      </c>
      <c r="G18" t="s" s="4">
        <v>438</v>
      </c>
      <c r="H18" t="s" s="4">
        <v>460</v>
      </c>
      <c r="I18" t="s" s="4">
        <v>461</v>
      </c>
      <c r="J18" t="s" s="4">
        <v>451</v>
      </c>
    </row>
    <row r="19" ht="45.0" customHeight="true">
      <c r="A19" t="s" s="4">
        <v>286</v>
      </c>
      <c r="B19" t="s" s="4">
        <v>462</v>
      </c>
      <c r="C19" t="s" s="4">
        <v>456</v>
      </c>
      <c r="D19" t="s" s="4">
        <v>457</v>
      </c>
      <c r="E19" t="s" s="4">
        <v>458</v>
      </c>
      <c r="F19" t="s" s="4">
        <v>459</v>
      </c>
      <c r="G19" t="s" s="4">
        <v>438</v>
      </c>
      <c r="H19" t="s" s="4">
        <v>460</v>
      </c>
      <c r="I19" t="s" s="4">
        <v>461</v>
      </c>
      <c r="J19" t="s" s="4">
        <v>451</v>
      </c>
    </row>
    <row r="20" ht="45.0" customHeight="true">
      <c r="A20" t="s" s="4">
        <v>291</v>
      </c>
      <c r="B20" t="s" s="4">
        <v>463</v>
      </c>
      <c r="C20" t="s" s="4">
        <v>456</v>
      </c>
      <c r="D20" t="s" s="4">
        <v>457</v>
      </c>
      <c r="E20" t="s" s="4">
        <v>458</v>
      </c>
      <c r="F20" t="s" s="4">
        <v>459</v>
      </c>
      <c r="G20" t="s" s="4">
        <v>438</v>
      </c>
      <c r="H20" t="s" s="4">
        <v>460</v>
      </c>
      <c r="I20" t="s" s="4">
        <v>464</v>
      </c>
      <c r="J20" t="s" s="4">
        <v>451</v>
      </c>
    </row>
    <row r="21" ht="45.0" customHeight="true">
      <c r="A21" t="s" s="4">
        <v>296</v>
      </c>
      <c r="B21" t="s" s="4">
        <v>465</v>
      </c>
      <c r="C21" t="s" s="4">
        <v>456</v>
      </c>
      <c r="D21" t="s" s="4">
        <v>457</v>
      </c>
      <c r="E21" t="s" s="4">
        <v>458</v>
      </c>
      <c r="F21" t="s" s="4">
        <v>459</v>
      </c>
      <c r="G21" t="s" s="4">
        <v>438</v>
      </c>
      <c r="H21" t="s" s="4">
        <v>460</v>
      </c>
      <c r="I21" t="s" s="4">
        <v>466</v>
      </c>
      <c r="J21" t="s" s="4">
        <v>451</v>
      </c>
    </row>
  </sheetData>
  <dataValidations count="1">
    <dataValidation type="list" sqref="G4:G201" allowBlank="true" errorStyle="stop" showErrorMessage="true">
      <formula1>Hidden_1_Tabla_4380946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2018-08-13T16:28:56Z</dcterms:created>
  <dc:creator>Apache POI</dc:creator>
</cp:coreProperties>
</file>