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Montenegro\Downloads\"/>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Tabla_437419" sheetId="5" r:id="rId5"/>
    <sheet name="Tabla_437420"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<sst xmlns="http://schemas.openxmlformats.org/spreadsheetml/2006/main" count="7477" uniqueCount="680">
  <si>
    <t>49037</t>
  </si>
  <si>
    <t>TÍTULO</t>
  </si>
  <si>
    <t>NOMBRE CORTO</t>
  </si>
  <si>
    <t>DESCRIPCIÓN</t>
  </si>
  <si>
    <t>Gastos por concepto de viáticos y representación</t>
  </si>
  <si>
    <t>LTAIPED65IX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</si>
  <si>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</si>
  <si>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</si>
  <si>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</si>
  <si>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</si>
  <si>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</si>
  <si>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</si>
  <si>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</si>
  <si>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</si>
  <si>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</si>
  <si>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</si>
  <si>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</si>
  <si>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437403</t>
  </si>
  <si>
    <t>437426</t>
  </si>
  <si>
    <t>437427</t>
  </si>
  <si>
    <t>437421</t>
  </si>
  <si>
    <t>437422</t>
  </si>
  <si>
    <t>437410</t>
  </si>
  <si>
    <t>437411</t>
  </si>
  <si>
    <t>437428</t>
  </si>
  <si>
    <t>437400</t>
  </si>
  <si>
    <t>437401</t>
  </si>
  <si>
    <t>437402</t>
  </si>
  <si>
    <t>437425</t>
  </si>
  <si>
    <t>437407</t>
  </si>
  <si>
    <t>437432</t>
  </si>
  <si>
    <t>437413</t>
  </si>
  <si>
    <t>437417</t>
  </si>
  <si>
    <t>437408</t>
  </si>
  <si>
    <t>437409</t>
  </si>
  <si>
    <t>437429</t>
  </si>
  <si>
    <t>437404</t>
  </si>
  <si>
    <t>437405</t>
  </si>
  <si>
    <t>437406</t>
  </si>
  <si>
    <t>437412</t>
  </si>
  <si>
    <t>437415</t>
  </si>
  <si>
    <t>437416</t>
  </si>
  <si>
    <t>437419</t>
  </si>
  <si>
    <t>536120</t>
  </si>
  <si>
    <t>536154</t>
  </si>
  <si>
    <t>437430</t>
  </si>
  <si>
    <t>437418</t>
  </si>
  <si>
    <t>437420</t>
  </si>
  <si>
    <t>437431</t>
  </si>
  <si>
    <t>437424</t>
  </si>
  <si>
    <t>437414</t>
  </si>
  <si>
    <t>437399</t>
  </si>
  <si>
    <t>437423</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</si>
  <si>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</si>
  <si>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</si>
  <si>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</si>
  <si>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</si>
  <si>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</si>
  <si>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</si>
  <si>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</si>
  <si>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</si>
  <si>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</si>
  <si>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</si>
  <si>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</si>
  <si>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</si>
  <si>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</si>
  <si>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</si>
  <si>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</si>
  <si>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</si>
  <si>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</si>
  <si>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</si>
  <si>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</si>
  <si>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</si>
  <si>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</si>
  <si>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</si>
  <si>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</si>
  <si>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</si>
  <si>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</si>
  <si>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</si>
  <si>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Tabla_437419</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</si>
  <si>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</si>
  <si>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</si>
  <si>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</si>
  <si>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</si>
  <si>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Tabla_437420</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</si>
  <si>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</si>
  <si>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</si>
  <si>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</si>
  <si>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</si>
  <si>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</si>
  <si>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</si>
  <si>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</si>
  <si>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</si>
  <si>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</si>
  <si>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</si>
  <si>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</si>
  <si>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</si>
  <si>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</si>
  <si>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</si>
  <si>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</si>
  <si>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</si>
  <si>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</si>
  <si>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</si>
  <si>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</si>
  <si>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</si>
  <si>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56611</t>
  </si>
  <si>
    <t>56612</t>
  </si>
  <si>
    <t>56613</t>
  </si>
  <si>
    <t>ID</t>
  </si>
  <si>
    <t>Clave de la partida de cada uno de los conceptos correspondientes</t>
  </si>
  <si>
    <t>Denominación de la partida de cada uno de los conceptos correspondientes</t>
  </si>
  <si>
    <t>Importe ejercido erogado por concepto de gastos de viáticos o gastos de representación</t>
  </si>
  <si>
    <t>56616</t>
  </si>
  <si>
    <t>Hipervínculo a las facturas o comprobantes</t>
  </si>
  <si>
    <t>secretario particular</t>
  </si>
  <si>
    <t>presidencia</t>
  </si>
  <si>
    <t xml:space="preserve">Arnoldo </t>
  </si>
  <si>
    <t>Montenegro</t>
  </si>
  <si>
    <t>Espino</t>
  </si>
  <si>
    <t xml:space="preserve">UNIFORME AL PERSONAL--CHALECO PARA USO DEL ALCALDE </t>
  </si>
  <si>
    <t>México</t>
  </si>
  <si>
    <t>Durango</t>
  </si>
  <si>
    <t>http://transparencia.municipiodurango.gob.mx/articulo65/IX-B/abr/2018/1-al-6.pdf</t>
  </si>
  <si>
    <t>Dirección Municipal de Administración y Finanzas</t>
  </si>
  <si>
    <t>No hay informe de actividades y/o oficio de comisión por ser concepto de otra partida contable</t>
  </si>
  <si>
    <t xml:space="preserve">SERVICIO Y/O MANTENIMIENTO--MANTENIMIENTOS AL EDIFICIO DEL MUSEO DEL MEZCAL, SOLICITADOS POR EL C. PRESIDENTE MPAL-- COMPRA DE INSUMOS </t>
  </si>
  <si>
    <t xml:space="preserve">OBSEQUIO--CON EL FIN DE NUTRIR Y DESINFECTAR SE REALIZO COMPRA DE ALIMENTOS, PAPEL SANITARIO, SHAMPOO  Y DETERGENTE PARA SER ENTREGADOS A ALBERGUE INDIGENA, YA QUE SE INCENDIO HABITADO POR FAMILIAS COMPLETAS </t>
  </si>
  <si>
    <t xml:space="preserve">OBSEQUIO--CON EL FIN DE NUTRIR Y DESINFECTAR SE REALIZO COMPRA DE ALIMENTOS, PAPEL SANITARIO Y DETERGENTE PARA SER ENTREGADOS A ALBERGUE INDIGENA, YA QUE SE INCENDIO HABITADO POR FAMILIAS COMPLETAS </t>
  </si>
  <si>
    <t xml:space="preserve">OBSEQUIO--CON EL FIN DE  DESINFECTAR SE REALIZO COMPRA DE  DETERGENTE PARA SER ENTREGADOS A ALBERGUE INDIGENA, YA QUE SE INCENDIO HABITADO POR FAMILIAS COMPLETAS </t>
  </si>
  <si>
    <t xml:space="preserve">COMPRA DE INSUMOS PARA SU USO EN EL HOSPITAL INFANTIL MUNICIPAL (HOSPITAL DEL NIÑO) </t>
  </si>
  <si>
    <t xml:space="preserve">ELABORACIÓN DE SELLO AUTOENTINTABLE TIPO FAXIMIL CON LA FIRMA DEL ALCALDE </t>
  </si>
  <si>
    <t>http://transparencia.municipiodurango.gob.mx/articulo65/IX-B/abr/2018/7-al-9.pdf</t>
  </si>
  <si>
    <t xml:space="preserve">CONSUMO DE ALIMENTOS-- DURANTE REUNION DEL ALCALDE CON EL CONSEJO ESTUDIANTIL </t>
  </si>
  <si>
    <t xml:space="preserve">COMPRA DE INSUMOS PARA ELABORACION DE ALIMENTOS EN LA COCINA DEL PRESIDENTE Y ENSERES PARA USO DENTRO DE SU OFICINA </t>
  </si>
  <si>
    <t xml:space="preserve">CONSUMO DE ALIMENTOS--EN RESTAURANTE DEL ALCALDE CON REGIDOR  EN REUNION DE TRABAJO </t>
  </si>
  <si>
    <t>http://transparencia.municipiodurango.gob.mx/articulo65/IX-B/abr/2018/10-al-14.pdf</t>
  </si>
  <si>
    <t xml:space="preserve">CONSUMO DE ALIMENTOS--PARA EL CUERPO DE SEGURIDAD DEL ALCALDE SALIENDO DE REUNION </t>
  </si>
  <si>
    <t xml:space="preserve">CONSUMO DE ALIMENTOS --DE LAS  ASISTENTES DEL PRESIDENTE,  SALIENDO DE EVENTO CIVICO. </t>
  </si>
  <si>
    <t xml:space="preserve">CONSUMO DE ALIMENTOS--EN RESTAURANTE DEL ALCALDE CON SU EQUIPO DE TRABAJO EN REUNION </t>
  </si>
  <si>
    <t xml:space="preserve">CONSUMO DE ALIMENTOS--DEL CUERPO DE SEGURIDAD </t>
  </si>
  <si>
    <t xml:space="preserve">OBSEQUIO--COMPRA DE CUADRO TRICOLOR PARA EL ALCALDE </t>
  </si>
  <si>
    <t>http://transparencia.municipiodurango.gob.mx/articulo65/IX-B/abr/2018/15.pdf</t>
  </si>
  <si>
    <t xml:space="preserve">OBSEQUIO--4 BOTELLAS DE MEZCAL ARTESANAL DURANGUENSE C/ VASO MEZCALERO </t>
  </si>
  <si>
    <t>http://transparencia.municipiodurango.gob.mx/articulo65/IX-B/abr/2018/16.pdf</t>
  </si>
  <si>
    <t xml:space="preserve">OBSEQUIO--BOTELLA DE MEZCAL ARTESANAL DURANGUENSE </t>
  </si>
  <si>
    <t>http://transparencia.municipiodurango.gob.mx/articulo65/IX-B/abr/2018/17.pdf</t>
  </si>
  <si>
    <t xml:space="preserve">OBSEQUIO--1 BOTELLA DE MEZCAL  TIPO VICTORIANA CON MARCO ARTESANAL DURANGUENSE C/ VASO MEZCALERO </t>
  </si>
  <si>
    <t>http://transparencia.municipiodurango.gob.mx/articulo65/IX-B/abr/2018/18.pdf</t>
  </si>
  <si>
    <t xml:space="preserve">CONSUMO DE ALIMENTOS--PARA REUNION </t>
  </si>
  <si>
    <t>http://transparencia.municipiodurango.gob.mx/articulo65/IX-B/abr/2018/19.pdf</t>
  </si>
  <si>
    <t xml:space="preserve">CONSUMO DE ALIMENTOS--DEL CUERPO DE SEGURIDAD DENTRO DE UNA REUNION OPERATIVA. </t>
  </si>
  <si>
    <t>http://transparencia.municipiodurango.gob.mx/articulo65/IX-B/abr/2018/20-al-23.pdf</t>
  </si>
  <si>
    <t xml:space="preserve">CONSUMO DE ALIMENTOS DEL ALCALDE CON SU GPO DE TRABAJO DENTRO DE UNA REUNION INFORMATIVA, EN HORARIO EXTRAORDINARIO </t>
  </si>
  <si>
    <t xml:space="preserve">CONSUMO DE ALIMENTOS </t>
  </si>
  <si>
    <t xml:space="preserve">CONSUMO DE ALIMENTOS--SERVICIO DE COCTEL PARA EVENTO DE PRESENTACION DE LAS CANDIDATAS A LA CORONA: "PERLA DEL GUADIANA" </t>
  </si>
  <si>
    <t>http://transparencia.municipiodurango.gob.mx/articulo65/IX-B/abr/2018/24.pdf</t>
  </si>
  <si>
    <t>http://transparencia.municipiodurango.gob.mx/articulo65/IX-B/abr/2018/25-57-y-58.pdf</t>
  </si>
  <si>
    <t xml:space="preserve">ACTIVIDADES--SONIDO PARA EVENTO MASIVO </t>
  </si>
  <si>
    <t>http://transparencia.municipiodurango.gob.mx/articulo65/IX-B/abr/2018/26.pdf</t>
  </si>
  <si>
    <t xml:space="preserve">OBSEQUIO--RAMO FLORAL </t>
  </si>
  <si>
    <t>http://transparencia.municipiodurango.gob.mx/articulo65/IX-B/abr/2018/27.pdf</t>
  </si>
  <si>
    <t xml:space="preserve">CONSUMO DE ALIMENTOS--insumos para la cocina del presidente para que preparen alimentos </t>
  </si>
  <si>
    <t>http://transparencia.municipiodurango.gob.mx/articulo65/IX-B/abr/2018/28-al-33.pdf</t>
  </si>
  <si>
    <t xml:space="preserve">CONSUMO DE ALIMENTOS--DEL CUERPO DE SEGURIDAD DEL PRESIDENTE,  SALIENDO DE EVENTO CIVICO. </t>
  </si>
  <si>
    <t xml:space="preserve">CONSUMO DE ALIMENTOS--insumos para la cocina del presidente. </t>
  </si>
  <si>
    <t xml:space="preserve">CONSUMO DE ALIMENTOS --DE LAS  ASISTENTES Y ESCOLTA  DEL PRESIDENTE,  SALIENDO DE EVENTO CIVICO. </t>
  </si>
  <si>
    <t xml:space="preserve">TARJETA--DE DIVERSOS TAMAÑOS Y COLORES PARA USO EN LA AGENDA DEL ALCALDE </t>
  </si>
  <si>
    <t>http://transparencia.municipiodurango.gob.mx/articulo65/IX-B/abr/2018/34-al-36-y-40.pdf</t>
  </si>
  <si>
    <t xml:space="preserve">ENGARGOLADO E IMPRESION PARA USO EN LA AGENDA DEL ALCALDE </t>
  </si>
  <si>
    <t xml:space="preserve">CONSUMO DE ALIMENTOS--para el STAFF DEL ALCALDE </t>
  </si>
  <si>
    <t>http://transparencia.municipiodurango.gob.mx/articulo65/IX-B/abr/2018/37-al-39.pdf</t>
  </si>
  <si>
    <t xml:space="preserve">CONSUMO DE ALIMENTOS DE LAS ASISTENTES , POR LABORAR EN HORARIO EXTRAORDINARIO </t>
  </si>
  <si>
    <t xml:space="preserve">HOSPEDAJE--REALIZADO AL ESCOLTA DEL ALCALDE </t>
  </si>
  <si>
    <t>http://transparencia.municipiodurango.gob.mx/articulo65/IX-B/abr/2018/41-y-42.pdf</t>
  </si>
  <si>
    <t xml:space="preserve">HOSPEDAJE--PARA EL SR PRESIDENTE MPAL.Y SU ASESOR </t>
  </si>
  <si>
    <t>CD. De Mexico</t>
  </si>
  <si>
    <t>http://transparencia.municipiodurango.gob.mx/articulo65/IX-B/abr/2018/43.pdf</t>
  </si>
  <si>
    <t>http://transparencia.municipiodurango.gob.mx/articulo65/IX-B/abr/2018/44.pdf</t>
  </si>
  <si>
    <t xml:space="preserve">HOSPEDAJE--PARA 4 PERSONAS </t>
  </si>
  <si>
    <t xml:space="preserve">CONSUMO DE ALIMENTOS--COMPRA DE GALLETAS Y PAN PARA DEGUSTAR DURANTE LAS CONFERENCIAS </t>
  </si>
  <si>
    <t xml:space="preserve">PAGO POR TRANSPORTE DE VIRIDIANA MAYORGA DGO-MEX POR ASISTIR AL FORO DE PIROTECNIA. </t>
  </si>
  <si>
    <t xml:space="preserve">PAGO POR TRANSPORTE DE VIRIDIANA MAYORGA LOERA MEX-DGO POR ASISTIR AL FORO DE PIROTECNIA EN EL CENAPRED. </t>
  </si>
  <si>
    <t xml:space="preserve">PAGO POR TRANSPORTE DEL CAPITAN GUILLERMO MEDRANO MEX-DGO POR ASISTIR AL FORO DE PIROTECNIA EN EL CENAPRED. </t>
  </si>
  <si>
    <t xml:space="preserve">PAGO POR TRANSPORTE DE JORGE ONTIVEROS ZAMARRIPA DGO-MEX POR ASISTIR AL FORO DE PIROTECNIA. </t>
  </si>
  <si>
    <t xml:space="preserve">PAGO POR TRANSPORTE DEL ING. ISRAEL SOLANO MEJIA DGO-MEX EL 19 DE MARZO DE 2018 POR ASISTIR AL FORO DE PIROTECNIA. </t>
  </si>
  <si>
    <t xml:space="preserve">PAGO POR TRANSPORTE DEL ING. ISRAEL SOLANO MEX-DGO POR ASISTIR AL FORO DE PIROTECNIA EN CENAPRED. </t>
  </si>
  <si>
    <t xml:space="preserve">PAGO POR ALIMENTOS DEL ING. ISRAEL SOLANO Y TRES ELEMENTOS DE LA DMPC QUE ASISTIERON AL FORO DE PIROTECNIA EN CENAPRED EL 20 DE MARZO DE 2018. </t>
  </si>
  <si>
    <t xml:space="preserve">PAGO POR TRANSPORTE DE JORGE ONTIVEROS ZAMARRIPA POR ASISTIR AL FORO DE PIROTECNIA EN CENAPRED. </t>
  </si>
  <si>
    <t xml:space="preserve">PAGO POR TRANSPORTE DEL CAPITAN GUILLERMO MEDRANO SIMENTAL DGO-MEX EL 19 DE MARZO DE 2018, PARA ASISTIR AL FORO DE PIROTECNIA. </t>
  </si>
  <si>
    <t xml:space="preserve">CONSUMO DE ALIMENTOS--PARA LOS MEDICOS COLABORADORES DE LA BRIGADA "VER BIEN PARA APRENDER MEJOR" </t>
  </si>
  <si>
    <t>http://transparencia.municipiodurango.gob.mx/articulo65/IX-B/abr/2018/56.pdf</t>
  </si>
  <si>
    <t>Auxiliar Administrativo</t>
  </si>
  <si>
    <t xml:space="preserve">Promocion Turistica </t>
  </si>
  <si>
    <t>Gabriela</t>
  </si>
  <si>
    <t>Romo</t>
  </si>
  <si>
    <t>Avitia</t>
  </si>
  <si>
    <t xml:space="preserve">A8346_JOSE ANGEL DE LOS RIOS DELGADO_CONSUMO DE DIRECTORA E INVITADOS ESPECIALISTAS EN TURISMO CULTURAL Y GASTRONOMICO DE LA CD DE MEXICO </t>
  </si>
  <si>
    <t>http://transparencia.municipiodurango.gob.mx/articulo65/IX-B/abr/2018/59-al-68.pdf</t>
  </si>
  <si>
    <t xml:space="preserve">CLAUDIA YLIANA POLO CASTILLO_CONSUMO DE DIRECTORA E INVITADOS ESPECIALISTAS EN TURISMO CULTURAL Y GASTRONOMICO DE LA CD DE MEXICO </t>
  </si>
  <si>
    <t xml:space="preserve">F5009_NEW STEAK SA DE CV_CONSUMO DE DIRECTORA E INVITADOS ESPECIALISTAS EN TURISMO CULTURAL Y GASTRONOMICO DE LA CD DE MEXICO </t>
  </si>
  <si>
    <t xml:space="preserve">FEL151_MANUEL EDUARDO NAJERA CABRALES_CONSUMO DE DIRECTORA E INVITADOS ESPECIALISTAS EN TURISMO CULTURAL Y GASTRONOMICO DE LA CD DE MEXICO </t>
  </si>
  <si>
    <t xml:space="preserve">A658_ELVA MARGARITA PLAUCHU HERRERA_CONSUMO DE DIRECTORA E INVITADOS ESPECIALISTAS EN TURISMO CULTURAL Y GASTRONOMICO DE LA CD DE MEXICO </t>
  </si>
  <si>
    <t xml:space="preserve">A2997_ALICIA MERAZ SANTIESTEBAN_CONSUMO DE DIRECTORA E INVITADOS ESPECIALISTAS EN TURISMO CULTURAL Y GASTRONOMICO DE LA CD DE MEXICO </t>
  </si>
  <si>
    <t xml:space="preserve">A28658_TAOSTAR SA DE CV_CONSUMO DE DIRECTORA E INVITADOS ESPECIALISTAS EN TURISMO CULTURAL Y GASTRONOMICO DE LA CD DE MEXICO </t>
  </si>
  <si>
    <t xml:space="preserve">A240_SOTO ARELLANO ALEJANDRA_CONSUMO DE DIRECTORA E INVITADOS ESPECIALISTAS EN TURISMO CULTURAL Y GASTRONOMICO DE LA CD DE MEXICO </t>
  </si>
  <si>
    <t xml:space="preserve">40F_CESAR GUILLERMO AGUILAR CUMPLIDO_CONSUMO DE DIRECTORA E INVITADOS ESPECIALISTAS EN TURISMO CULTURAL Y GASTRONOMICO DE LA CD DE MEXICO </t>
  </si>
  <si>
    <t xml:space="preserve">119_ALMA GABRIELA CASTAÑEDA GURROLA_CONSUMO DE DIRECTORA E INVITADOS ESPECIALISTAS EN TURISMO CULTURAL Y GASTRONOMICO DE LA CD DE MEXICO </t>
  </si>
  <si>
    <t xml:space="preserve">HOSPEDAJE PARA ASISTENTES DEL EVENTO FESTI RATS EN EL QUE PARTICIPO LA DEPENDENCIA </t>
  </si>
  <si>
    <t>http://transparencia.municipiodurango.gob.mx/articulo65/IX-B/abr/2018/69.pdf</t>
  </si>
  <si>
    <t>Coordinador Administrativo</t>
  </si>
  <si>
    <t>Instituto Municipal del Deporte</t>
  </si>
  <si>
    <t xml:space="preserve">Omar Alonso </t>
  </si>
  <si>
    <t>Perez</t>
  </si>
  <si>
    <t>Leyva</t>
  </si>
  <si>
    <t xml:space="preserve">PAGO DE SERVICIO DE COFFE BREAK PARA LA ASOCIACION DE CILISMO ESTE 28 DE FEBRERO DEL 2018 EN LAS INTALACIONES DE LA ALBERCA 450 </t>
  </si>
  <si>
    <t>http://transparencia.municipiodurango.gob.mx/articulo65/IX-B/abr/2018/70.pdf</t>
  </si>
  <si>
    <t xml:space="preserve">PAGO DE SERVICIO DE COFFE BREAK PARA LA REUNION DE LA ASOCIACION DE CARRERAS DEL MUNICIPIO DE DURANGO ESTE 21 DE MARZO DEL 2018 EN LAS INSTALACIONES DE LA ALBERCA OLIMPICA 450 </t>
  </si>
  <si>
    <t>http://transparencia.municipiodurango.gob.mx/articulo65/IX-B/abr/2018/71.pdf</t>
  </si>
  <si>
    <t xml:space="preserve">BOLETO DE AVION DEL DIRECTOR LUIS FERNANDO GALINDO RAMIREZ </t>
  </si>
  <si>
    <t>Direccion Municipal de Administracion y Finanzas</t>
  </si>
  <si>
    <t>Elvia</t>
  </si>
  <si>
    <t>Salas</t>
  </si>
  <si>
    <t>Sanchez</t>
  </si>
  <si>
    <t xml:space="preserve">VIAJE A CD DE MEXICO PARA LA APLICACIÓN DEL SIMULADOR SALARIAL </t>
  </si>
  <si>
    <t>Mexico</t>
  </si>
  <si>
    <t>CD. Mexico</t>
  </si>
  <si>
    <t>http://transparencia.municipiodurango.gob.mx/articulo65/IX-A/abr/2018/2.pdf</t>
  </si>
  <si>
    <t xml:space="preserve">CARGO DE EXPEDICION DE BOLETO </t>
  </si>
  <si>
    <t xml:space="preserve">BOLETO DE AVION </t>
  </si>
  <si>
    <t xml:space="preserve">CARGO POR EXPEDICION DE BOLETO </t>
  </si>
  <si>
    <t xml:space="preserve">PAGO DE BOLETO </t>
  </si>
  <si>
    <t xml:space="preserve">PAGO POR EXPEDICION DE BOLETO </t>
  </si>
  <si>
    <t xml:space="preserve">Direccion Municipal de Educcion Publica </t>
  </si>
  <si>
    <t>Oscar</t>
  </si>
  <si>
    <t xml:space="preserve">Heredia </t>
  </si>
  <si>
    <t>Corral</t>
  </si>
  <si>
    <t xml:space="preserve">CARGO POR EXPEDICIÓN DE BOLETO </t>
  </si>
  <si>
    <t>http://transparencia.municipiodurango.gob.mx/articulo65/IX-A/abr/2018/9-y-10oficios.pdf</t>
  </si>
  <si>
    <t>http://transparencia.municipiodurango.gob.mx/articulo65/IX-A/abr/2018/9-y-10.pdf</t>
  </si>
  <si>
    <t>http://transparencia.municipiodurango.gob.mx/articulo65/IX-A/abr/2018/11-y-12oficios.pdf</t>
  </si>
  <si>
    <t>http://transparencia.municipiodurango.gob.mx/articulo65/IX-A/abr/2018/11-y-12.pdf</t>
  </si>
  <si>
    <t xml:space="preserve">CARGO POR EXPEDICION DEL BOLETO </t>
  </si>
  <si>
    <t>http://transparencia.municipiodurango.gob.mx/articulo65/IX-A/abr/2018/13-y-14oficios.pdf</t>
  </si>
  <si>
    <t>http://transparencia.municipiodurango.gob.mx/articulo65/IX-A/abr/2018/13-y-14.pdf</t>
  </si>
  <si>
    <t>http://transparencia.municipiodurango.gob.mx/articulo65/IX-A/abr/2018/15-y-16oficios.pdf</t>
  </si>
  <si>
    <t>http://transparencia.municipiodurango.gob.mx/articulo65/IX-A/abr/2018/15-y-16.pdf</t>
  </si>
  <si>
    <t xml:space="preserve">CARGO POR EXPEDICION DE BOLETO AEREO </t>
  </si>
  <si>
    <t xml:space="preserve">EXPEDICION DE BOLETO; FACTURA A15797 </t>
  </si>
  <si>
    <t xml:space="preserve">BOLETO AVION RED. DGO-GDL-DGO; FACTURA KUJDIW </t>
  </si>
  <si>
    <t>Secretario Particular</t>
  </si>
  <si>
    <t>Presidencia</t>
  </si>
  <si>
    <t>Arnoldo</t>
  </si>
  <si>
    <t>Esdpino</t>
  </si>
  <si>
    <t xml:space="preserve">PASAJE TERRESTRE--PARA ACUDIR A REUNIONES PARA PROYECTOS DE INVERSION </t>
  </si>
  <si>
    <t xml:space="preserve">Coahuila </t>
  </si>
  <si>
    <t>Torreon</t>
  </si>
  <si>
    <t>http://transparencia.municipiodurango.gob.mx/articulo65/IX-A/abr/2018/19-al-21.pdf</t>
  </si>
  <si>
    <t xml:space="preserve">PASAJE TERRESTRE--PAGO DE TRANSPORTE TERRESTRE PARA EL CPO. DE SEGURIDAD PARA  ACUDIR A ESCOLTAR AL PRESIDENTE A REUNION CON EMPRESARIOS EXTRANJEROS. </t>
  </si>
  <si>
    <t xml:space="preserve">PASAJE TERRESTRE--PAGO DE CASETAS DE LA CAMIONETA DEL PRESIDENTE PARA ACUDIR A REUNION CON EMPRESARIOS EXTRANJEROS. </t>
  </si>
  <si>
    <t>Maria del Carmen</t>
  </si>
  <si>
    <t>Salazar</t>
  </si>
  <si>
    <t>Garcia</t>
  </si>
  <si>
    <t xml:space="preserve">SERVICIO TAXI FACT. 15197 </t>
  </si>
  <si>
    <t>http://transparencia.municipiodurango.gob.mx/articulo65/IX-A/abr/2018/22-al-25-y-50-al-55oficios.pdf</t>
  </si>
  <si>
    <t>http://transparencia.municipiodurango.gob.mx/articulo65/IX-A/abr/2018/22-al-25-y-50-al-55.pdf</t>
  </si>
  <si>
    <t xml:space="preserve">SERVICIO TAXI FACT. 65799 </t>
  </si>
  <si>
    <t xml:space="preserve">SERVICIO TAXI FACT. WEB51820 </t>
  </si>
  <si>
    <t xml:space="preserve">SERVICIO TAXI FACT.E0591 </t>
  </si>
  <si>
    <t xml:space="preserve">SERVICIO DE TAXI FACT.FQEZ0000475 </t>
  </si>
  <si>
    <t>http://transparencia.municipiodurango.gob.mx/articulo65/IX-A/abr/2018/26-al-31-y-56-al-60oficios.pdf</t>
  </si>
  <si>
    <t>http://transparencia.municipiodurango.gob.mx/articulo65/IX-A/abr/2018/26-al-31-y-56-al-60.pdf</t>
  </si>
  <si>
    <t xml:space="preserve">SERVICIO DE TAXI FACT.CZSI0001059 </t>
  </si>
  <si>
    <t xml:space="preserve">SERVICIO DE TAXI FACT.BVPS0001527 </t>
  </si>
  <si>
    <t xml:space="preserve">SERVICIO DE TAXI FACT.FTRF0003108 </t>
  </si>
  <si>
    <t xml:space="preserve">SERVICIO DE TAXI FACT.TER7947078 </t>
  </si>
  <si>
    <t xml:space="preserve">SERVICIO DE TAXI FACT.TER7715150 </t>
  </si>
  <si>
    <t>Direccion Municipal de Proteccion Civil</t>
  </si>
  <si>
    <t>Sonia Azucena</t>
  </si>
  <si>
    <t>Rodriguez</t>
  </si>
  <si>
    <t>Nevarez</t>
  </si>
  <si>
    <t xml:space="preserve">PAGO DE TAXI DE TOLUCA CENTRAL A PARQUE INDUSTRIAL LERMA PARA RECOGER UNIDAD PMPRC837. </t>
  </si>
  <si>
    <t>EDO. de Mexico</t>
  </si>
  <si>
    <t>Toluca</t>
  </si>
  <si>
    <t>http://transparencia.municipiodurango.gob.mx/articulo65/IX-A/abr/2018/32-al-35-y-91-al-95oficios.pdf</t>
  </si>
  <si>
    <t>http://transparencia.municipiodurango.gob.mx/articulo65/IX-A/abr/2018/32-al-35-y-91-al-95.pdf</t>
  </si>
  <si>
    <t xml:space="preserve">PAGO POR PASAJE DE RAFAEL CASAS Y ANTONIO MEDINA DE LA CD. DE MEXICO A TOLUCA PARA RECOGER MAQUINA BOMBERA PMPRC1125. </t>
  </si>
  <si>
    <t xml:space="preserve">PAGO POR PASAJE TERRESTRE DE ANTONIO MEDINA DE DURANGO-CD. DE MEXICO PARA TRASLADAR MAQUINA PMPRC1125. </t>
  </si>
  <si>
    <t xml:space="preserve">PAGO POR PASAJE TERRESTRE DE RAFAEL CASAS DE DURANGO-CD. DE MEXICO PARA TRASLADAR MAQUINA PMPRC1125. </t>
  </si>
  <si>
    <t>Direccion Municipal de Desarrollo Rural</t>
  </si>
  <si>
    <t>Esperanza</t>
  </si>
  <si>
    <t>Sariñana</t>
  </si>
  <si>
    <t xml:space="preserve">PAGO DE AUTOPISTAS DE VEHICULO DONDE SE TRASLADO EL DIRECTOR A LA ESXPO AGRO SINALOA 2018 </t>
  </si>
  <si>
    <t>Culiacan</t>
  </si>
  <si>
    <t>Sinaloa</t>
  </si>
  <si>
    <t>http://transparencia.municipiodurango.gob.mx/articulo65/IX-A/abr/2018/36-al-37-y-96-y-97oficios.pdf</t>
  </si>
  <si>
    <t>http://transparencia.municipiodurango.gob.mx/articulo65/IX-A/abr/2018/36-y-37-96-y-97.pdf</t>
  </si>
  <si>
    <t xml:space="preserve">PAGO DE AUTOPISTAS DE VEHICULO DONDE SE TRASLADO EL DIRECTOR A LA EXPO AGRO SINALOA 2018 </t>
  </si>
  <si>
    <t xml:space="preserve">PAGO PASAJE IDA Y VUELTA TECNICO DE LA DIRECCION ASISTIO LOS DIAS 1 Y 2 DE MARZO A "FORO MANEJO DEL PASTOREO" EN CHIHUAHUA, CHIH. </t>
  </si>
  <si>
    <t>Chihuahua</t>
  </si>
  <si>
    <t>http://transparencia.municipiodurango.gob.mx/articulo65/IX-A/abr/2018/38oficios.pdf</t>
  </si>
  <si>
    <t>http://transparencia.municipiodurango.gob.mx/articulo65/IX-A/abr/2018/38.pdf</t>
  </si>
  <si>
    <t>Coordinadora Administrativa</t>
  </si>
  <si>
    <t>Emma Maria</t>
  </si>
  <si>
    <t xml:space="preserve">Hgonzalez </t>
  </si>
  <si>
    <t>Quiroga</t>
  </si>
  <si>
    <t xml:space="preserve">PAGO POR BOLETOS DE PEAJE DE CASETA (CUENCAME) FACT. 151835 </t>
  </si>
  <si>
    <t>http://transparencia.municipiodurango.gob.mx/articulo65/IX-A/abr/2018/39-al-43.pdf</t>
  </si>
  <si>
    <t xml:space="preserve">RENTA DE HABITACION.,   SECRETARIA PARTICULAR   (FACT. 73641) </t>
  </si>
  <si>
    <t xml:space="preserve">PAGO POR BOLETOS DE PEAJE DE CASETA (YERBANIS) FACT. 151829 </t>
  </si>
  <si>
    <t xml:space="preserve">PAGO POR BOLETOS DE PEAJE DE CASETA (LEON GUZMAN) FACT. 151824 </t>
  </si>
  <si>
    <t xml:space="preserve">PAGO POR BOLETOS DE PEAJE DE CASETA (DURANGO) FACT. 151832 </t>
  </si>
  <si>
    <t>Secretaria Municipal del H. Ayntamiento</t>
  </si>
  <si>
    <t xml:space="preserve">Rocio </t>
  </si>
  <si>
    <t>Quiñones</t>
  </si>
  <si>
    <t>http://transparencia.municipiodurango.gob.mx/articulo65/IX-A/abr/2018/44-y45.pdf</t>
  </si>
  <si>
    <t xml:space="preserve">HOSPEDAJE </t>
  </si>
  <si>
    <t>Maira</t>
  </si>
  <si>
    <t>Moreno</t>
  </si>
  <si>
    <t>Larreta</t>
  </si>
  <si>
    <t xml:space="preserve">DIF EN OS COMPROBACION DE CHEQUE 72656 VIATICOS A LA CD DE MEXICO 21FEB2018 CON EL FIN DE ACCEDER AL SUBSIDIO EN TERMINOS DEL ART 16 DE LINEAMIENTOS FORTASEG 2018- (DMAF) </t>
  </si>
  <si>
    <t>http://transparencia.municipiodurango.gob.mx/articulo65/IX-A/abr/2018/46-al-49oficios.pdf</t>
  </si>
  <si>
    <t>http://transparencia.municipiodurango.gob.mx/articulo65/IX-A/abr/2018/46-al-49.pdf</t>
  </si>
  <si>
    <t xml:space="preserve">taxis fac 1432241 </t>
  </si>
  <si>
    <t xml:space="preserve">hospedaje fac 7881 </t>
  </si>
  <si>
    <t xml:space="preserve">alimentos fac  1797 </t>
  </si>
  <si>
    <t xml:space="preserve">CONSUMO DE ALIMENTOS FACT. AHSP379436 </t>
  </si>
  <si>
    <t xml:space="preserve">CONSUMO DE ALIMENTOS FACT. BHSP287146 </t>
  </si>
  <si>
    <t xml:space="preserve">CONSUMO DE ALIMENTOS FACT. BHSP287144 </t>
  </si>
  <si>
    <t xml:space="preserve">CONSUMO DE ALIMENTOS FACT. B33-8313 </t>
  </si>
  <si>
    <t xml:space="preserve">CONSUMO DE ALIMENTOS FACT.774230 </t>
  </si>
  <si>
    <t xml:space="preserve">SERVICIO DE HOSPEDAJE FACT.AHSP341912 </t>
  </si>
  <si>
    <t xml:space="preserve">SERVICIO DE HOSPEDAJE FACT.AHSP336891 </t>
  </si>
  <si>
    <t xml:space="preserve">CONSUMO DE ALIMENTOS FACT.SCTHA567788 </t>
  </si>
  <si>
    <t xml:space="preserve">CONSUMO DE ALIMENTOS FACT.OVIAW31331 </t>
  </si>
  <si>
    <t xml:space="preserve">CONSUMO DE ALIMENTOS FACT.KKFL10971 </t>
  </si>
  <si>
    <t xml:space="preserve">CONSUMO DE ALIMENTOS FACT.WRE1221 </t>
  </si>
  <si>
    <t xml:space="preserve">Direccion Municipal de Servicios Publicos </t>
  </si>
  <si>
    <t>Blanca Mirey</t>
  </si>
  <si>
    <t xml:space="preserve">Moreno </t>
  </si>
  <si>
    <t>Ramirez</t>
  </si>
  <si>
    <t xml:space="preserve">CONSUMO COMBUSTIBLE EN VIAJE A LA CD. DE CHIHUAHUA, CHI. PARA ASISITR A ENTREVISTA CON LA FISCALIA DEL GOBIERNO DE ESE ESTADO, PARA LA DONACION DE UN COATI PARA EL ZOOLOGICO SAHUATOBA </t>
  </si>
  <si>
    <t>http://transparencia.municipiodurango.gob.mx/articulo65/IX-A/abr/2018/61-y-62oficios.pdf</t>
  </si>
  <si>
    <t>http://transparencia.municipiodurango.gob.mx/articulo65/IX-A/abr/2018/61-y-62.pdf</t>
  </si>
  <si>
    <t xml:space="preserve">CONSUMO DE ALIMENTOS EN VIAJE A LA CD. DE CHIHUAHUA, CHI. PARA ASISITR A ENTREVISTA CON LA FISCALIA DEL GOBIERNO DE ESE ESTADO, PARA LA DONACION DE UN COATI PARA EL ZOOLOGICO SAHUATOBA </t>
  </si>
  <si>
    <t xml:space="preserve">CONSUMO DE ALIMENTOS EN VIAJE A CD. DE TORREON COAH. PARA TRASLADO DE CARROS BARRENDEROS PARA LA SUBDIRECCION DE ASEO URBANO </t>
  </si>
  <si>
    <t>http://transparencia.municipiodurango.gob.mx/articulo65/IX-A/abr/2018/63-y-64oficios.pdf</t>
  </si>
  <si>
    <t>http://transparencia.municipiodurango.gob.mx/articulo65/IX-A/abr/2018/63-y-64.pdf</t>
  </si>
  <si>
    <t xml:space="preserve">PAGO DE CASETA EN VIAJE A CD. DE TORREON COAH. PARA TRASLADO DE CARROS BARRENDEROS PARA LA SUBDIRECCION DE ASEO URBANO </t>
  </si>
  <si>
    <t>Direccion Municipal de Salud Publica</t>
  </si>
  <si>
    <t>Claudia Maribel</t>
  </si>
  <si>
    <t>Casas</t>
  </si>
  <si>
    <t>Serrano</t>
  </si>
  <si>
    <t xml:space="preserve">FACT. 1F73E826 SERVICIO DE TRANSPORTE </t>
  </si>
  <si>
    <t>http://transparencia.municipiodurango.gob.mx/articulo65/IX-A/abr/2018/65-al-81oficios.pdf</t>
  </si>
  <si>
    <t>http://transparencia.municipiodurango.gob.mx/articulo65/IX-A/abr/2018/65-al-81.pdf</t>
  </si>
  <si>
    <t xml:space="preserve">FACT. E1AD458A1B4A SERVICIO DE TRANSPORTACIÓN </t>
  </si>
  <si>
    <t xml:space="preserve">FACT. 3442145 TOKS RESTAURANTE, CONSUMO DE ALIMENTOS </t>
  </si>
  <si>
    <t xml:space="preserve">FACT. 62693A09BD9E SERVICIO DE TRANSPORTACIÓN </t>
  </si>
  <si>
    <t xml:space="preserve">FACT. 66901111885249 AEROCOMIDAS, CONSUMO DE ALIMENTOS </t>
  </si>
  <si>
    <t xml:space="preserve">FACT. 66901111885251 AEROCOMIDAS, CONSUMO DE ALIMENTOS </t>
  </si>
  <si>
    <t xml:space="preserve">FACT. A 47501 EL RINCÓN GOURMET, CONSUMO DE ALIMENTOS </t>
  </si>
  <si>
    <t xml:space="preserve">FACT. A 47539 EL RINCON GOURMET, CONSUMO DE ALIMENTOS </t>
  </si>
  <si>
    <t xml:space="preserve">FACT. A38880 HOTEL VERMONT, POR CONCENTO DE HOSPEDAJE </t>
  </si>
  <si>
    <t xml:space="preserve">FACT. A5F3B18B168A SERVICIO DE TRANSPORTACIÓN </t>
  </si>
  <si>
    <t xml:space="preserve">FACT. AJII 25166 7 ELEVEN MEXICO, CONSUMO DE ALIMENTOS </t>
  </si>
  <si>
    <t xml:space="preserve">FACT. BAJB 84641 7 ELEVEN MEXICO, CONSUMO DE ALIMENTOS </t>
  </si>
  <si>
    <t xml:space="preserve">FACT. BAJB 84644 7 ELEVEN MEXICO, CONSUMO DE ALIMENTOS </t>
  </si>
  <si>
    <t xml:space="preserve">FACT. CEIA 8534 7 ELEVEN MÉXICO, CONSUMO DE ALIMENTOS </t>
  </si>
  <si>
    <t xml:space="preserve">FACT. CEIA 8537 7 ELEVEN MÉXICO, CONSUMO DE ALIMENTOS </t>
  </si>
  <si>
    <t xml:space="preserve">FACT. D001549262 SERVICIO DE TRANSPORTE PÚBLICO TERRESTRE 07 MARZO 2018, 7:47:29 </t>
  </si>
  <si>
    <t xml:space="preserve">FACT. 20541 GASTROSUR, CONSUMO DE ALIMENTOS </t>
  </si>
  <si>
    <t>Direccion Municipal de Seguridad Publica</t>
  </si>
  <si>
    <t>Marcela</t>
  </si>
  <si>
    <t>Calderon</t>
  </si>
  <si>
    <t xml:space="preserve">CONSUMO DE ALIMENTOS EN VIAJE A LA CD DE MEXICO A CAPACITACION IMPARTIDA A BENEFICIARIOS DEL FORTASEG EL DIA 26 DE ENERO DE 2018. FACT 287 </t>
  </si>
  <si>
    <t>http://transparencia.municipiodurango.gob.mx/articulo65/IX-A/abr/2018/82-al-85oficios.pdf</t>
  </si>
  <si>
    <t>http://transparencia.municipiodurango.gob.mx/articulo65/IX-A/abr/2018/82-al-85.pdf</t>
  </si>
  <si>
    <t xml:space="preserve">CONSUMO DE ALIMENTOS EN VIAJE A LA CD DE MEXICO A CAPACITACION IMPARTIDA A BENEFICIARIOS DEL FORTASEG EL DIA 26 DE ENERO DE 2018. FACT 48981 </t>
  </si>
  <si>
    <t xml:space="preserve">CONSUMO DE ALIMENTOS EN VIAJE A LA CD DE MEXICO A CAPACITACION IMPARTIDA A BENEFICIARIOS DEL FORTASEG EL DIA 26 DE ENERO DE 2018. FACT 31191 </t>
  </si>
  <si>
    <t xml:space="preserve">SERVICIO DE TAXI EN VIAJE A LA CD DE MEXICO A CAPACITACION IMPARTIDA A BENEFICIARIOS DEL FORTASEG EL DIA 26 DE ENERO DE 2018. FACT 4855DCE </t>
  </si>
  <si>
    <t xml:space="preserve">CONSUMO DE GASOLINA VIAJE DGO-TEPEHUANES-DGO POR TRASLADO DE OSO. </t>
  </si>
  <si>
    <t>tepehuanes</t>
  </si>
  <si>
    <t>http://transparencia.municipiodurango.gob.mx/articulo65/IX-A/abr/2018/86oficios.pdf</t>
  </si>
  <si>
    <t>http://transparencia.municipiodurango.gob.mx/articulo65/IX-A/abr/2018/86.pdf</t>
  </si>
  <si>
    <t xml:space="preserve">PAGO DE HOSPEDAJE EN LA CD DE MEXICO DEL 17 DE ENERO DE 2018. </t>
  </si>
  <si>
    <t>http://transparencia.municipiodurango.gob.mx/articulo65/IX-A/abr/2018/87-al-90oficios.pdf</t>
  </si>
  <si>
    <t>http://transparencia.municipiodurango.gob.mx/articulo65/IX-A/abr/2018/87-al-90.pdf</t>
  </si>
  <si>
    <t xml:space="preserve">PAGO POR CONSUMO DE GASOLINA DE VIAJE DGO-MEX-DGO. </t>
  </si>
  <si>
    <t xml:space="preserve">CONSUMO DE GASOLINA DE AMBULANCIA 01. </t>
  </si>
  <si>
    <t xml:space="preserve">PAGO DE CASETAS POR VIAJE A LA CIUDAD DE MEXICO EL 16 DE ENERO DE 2018. </t>
  </si>
  <si>
    <t xml:space="preserve">CONSUMO DE ALIMENTOS DEL CAP. RAFAEL CASAS Y ANTONIO MEDINA QUE TRASLADARON MAQUINA BOMBERA PMPRC1125 DE TOLUCA A GUADALAJARA Y A DURANGO. </t>
  </si>
  <si>
    <t>EDO. De Mexico</t>
  </si>
  <si>
    <t xml:space="preserve">CONSUMO DE GASOLINA DE MAQUINA BOMBERA PMPRC1125 QUE SE TRASLADO DE TOLUCA-GUADALAJARA-DURANGO. </t>
  </si>
  <si>
    <t xml:space="preserve">RENTA DE HABITACION EN LA CD. DE GUADALAJARA DEL CAPITAN RAFAEL CASAS Y ANTONIO MEDINA. </t>
  </si>
  <si>
    <t xml:space="preserve">CONSUMO DE GASOLINA PARA LA MAQUINA BOMBERA PMPRC1125 PARA EL TRASLADO DE TOLUCA-GUADALAJARA-DURANGO. </t>
  </si>
  <si>
    <t xml:space="preserve">CONSUMO DE ALIMENTOS DEL CAP. RAFAEL CASAS Y ANTONIO MEDINA COMISIONADOS PARA TRASLADAR MAQUINA BOMBERA PMPRC1125 DE LA CD. DE TOLUCA A LA CD. DE DURANGO POR INSTALACION DE BOMBA CENTRIFUGA. </t>
  </si>
  <si>
    <t xml:space="preserve">PAGO HOSPEDAJE PARA EL DIRECTOR QUE ASISTIO A LA EXPO AGRO SINALOA 2018 </t>
  </si>
  <si>
    <t xml:space="preserve">PAGO DE GASOLINA PARA VEHICULO DONDE SE TRASLADÓ EL DIRECTOR A LA EXPO AGRO SINALOA 2018 </t>
  </si>
  <si>
    <t>Direccion Municipal de Prpomocion Turistica</t>
  </si>
  <si>
    <t xml:space="preserve">CC33-751_OPERADORA TORNAZ DE MAZATLAN SA DE CV_HOSPEDAJE DE PERSONAL QUE VIAJO A LA CD DE MAZATLAN PARA REALIZAR VISITA DE INSPECCION PREVIO AL TIANGUIS TURISTICO 20018 </t>
  </si>
  <si>
    <t>Mazatlan</t>
  </si>
  <si>
    <t>http://transparencia.municipiodurango.gob.mx/articulo65/IX-A/abr/2018/98-al-102oficios.pdf</t>
  </si>
  <si>
    <t>http://transparencia.municipiodurango.gob.mx/articulo65/IX-A/abr/2018/98-al-102.pdf</t>
  </si>
  <si>
    <t xml:space="preserve">AE1E1-0000008_RENE ALFREDO TEJEDA MARISCAL_TRANSPORTE PARA PERSONAL QUE VIAJO A LA CD DE MAZATLAN PARA REALIZAR VISITA DE INSPECCION PREVIO AL TIANGUIS TURISTICO 2018 </t>
  </si>
  <si>
    <t xml:space="preserve">620_GONZALEZ MORALES KAREN JAZMIN_ALIMENTOS PARA PERSONAL QUE VIAJO A LA CD DE MAZATLAN PARA REALIZAR VISITA DE INSPECCION PREVIO AL TIANGUIS TURISTICO 2018 </t>
  </si>
  <si>
    <t xml:space="preserve">200_CM PANUCO SA DE CV_ALIMENTOS PARA PERSONAL QUE VIAJO A LA CD DE MAZATLAN PARA REALIZAR VISITA DE INSPECCION PREVIO AL TIANGUIS TURISTICO 2018 </t>
  </si>
  <si>
    <t xml:space="preserve">TER_7344289_DIGITAL SOLUTION AMERICAS S DE RL DE CV </t>
  </si>
  <si>
    <t xml:space="preserve">252_REALLY TURISTICA DEL PACIFICO SA DE CV_HOSPEDAJE DEL PERSONAL QUE ASISTIO AL TIANGUIS TURISTICO 2018 EN LA CD DE MAZATLAN LOS DIAS 15 AL 18 DE ABRIL DE 2018 </t>
  </si>
  <si>
    <t>http://transparencia.municipiodurango.gob.mx/articulo65/IX-A/abr/2018/103-y-104.pdf</t>
  </si>
  <si>
    <t xml:space="preserve">220_ALIANZA INTEGRAL TURISTICA SA DE CV_HOSPEDAJE DEL PERSONAL QUE ASISTIO AL TIANGUIS TURISTICO 2018 EN LA CD DE MAZATLAN LOS DIAS 15 AL 18 DE ABRIL DE 2018 </t>
  </si>
  <si>
    <t>Direccion Municipal del Arte y Cultura</t>
  </si>
  <si>
    <t>Elia Guadalupe</t>
  </si>
  <si>
    <t>Ortega</t>
  </si>
  <si>
    <t>Madueño</t>
  </si>
  <si>
    <t xml:space="preserve">F-317876 SERVICIOS META, SA DE CV; GASOLINA </t>
  </si>
  <si>
    <t>Morelos</t>
  </si>
  <si>
    <t>Cuernavaca</t>
  </si>
  <si>
    <t>http://transparencia.municipiodurango.gob.mx/articulo65/IX-A/abr/2018/105-al-121.pdf</t>
  </si>
  <si>
    <t xml:space="preserve">F-33676 SERVICIOS META SA DE CV; CONSUMO </t>
  </si>
  <si>
    <t xml:space="preserve">F-35700 GRUPO PROFEZAC SA DE CV; PEAJE </t>
  </si>
  <si>
    <t xml:space="preserve">F-41904 GRUPO PROFREZAC SA DE CV; PEAJE </t>
  </si>
  <si>
    <t xml:space="preserve">F-483837 SERVICIOS META, SA DE CV; GASOLINA </t>
  </si>
  <si>
    <t xml:space="preserve">F-51878 GRUPO PROFREZAC SA DE CV; PEAJE </t>
  </si>
  <si>
    <t xml:space="preserve">F-99076 GRUPO MACRUZ SA DE CV; GASOLINA </t>
  </si>
  <si>
    <t xml:space="preserve">F-A18067 INMOBILIARIA SA DE CV; HOSPEDAJE </t>
  </si>
  <si>
    <t xml:space="preserve">F-CAA1-985 GRUPO Q L SA DE CV; CONSUMO </t>
  </si>
  <si>
    <t xml:space="preserve">F-DAABN 6879 TIENDAS EXTRA SA DE CV; TAG PASE URBANO </t>
  </si>
  <si>
    <t xml:space="preserve">F-MEXICANA DE TECNICOS EN AUTOPISTAS SA DE CV; PEAJE </t>
  </si>
  <si>
    <t xml:space="preserve">F-RS366 VIRGINIA REYES SANCHEZ; CONSUMO </t>
  </si>
  <si>
    <t xml:space="preserve">MEXICANA DE TECNICOS EN AUTOPISTAS SA DE CV; PEAJE </t>
  </si>
  <si>
    <t xml:space="preserve">F-118954 SERVICIO SANTA MARIA DEL RIO SA DE CV; GASOLINA </t>
  </si>
  <si>
    <t xml:space="preserve">F-16317605 FONDO NACIONAL DE INFRAESTRUCTURA; PEAJE </t>
  </si>
  <si>
    <t xml:space="preserve">F-197877851 CADENA COMERCIAL OXXO, SA DE CV </t>
  </si>
  <si>
    <t xml:space="preserve">F-317670 SERVICIO LAS PALMAS DE FRESNILLO SA DE CV; GASOLINA </t>
  </si>
  <si>
    <t xml:space="preserve">F-13025 HOTEL MONTERREY SA DE CV; HOSPEDAJE </t>
  </si>
  <si>
    <t>Monterrey</t>
  </si>
  <si>
    <t>Nuevo Leon</t>
  </si>
  <si>
    <t>http://transparencia.municipiodurango.gob.mx/articulo65/IX-A/abr/2018/122-al-141oficios.pdf</t>
  </si>
  <si>
    <t>http://transparencia.municipiodurango.gob.mx/articulo65/IX-A/abr/2018/122-nal-141.pdf</t>
  </si>
  <si>
    <t xml:space="preserve">F-14974 CAMS; PEAJE </t>
  </si>
  <si>
    <t xml:space="preserve">F-16137 CAMS; PEAJE </t>
  </si>
  <si>
    <t xml:space="preserve">F-164018 PETROMAX SA DE CV; GASOLINA </t>
  </si>
  <si>
    <t xml:space="preserve">F-16640 CAMS; PEAJE </t>
  </si>
  <si>
    <t xml:space="preserve">F-166934 CORPORATIVO MULTIALIMENTOS SA DE CV; CONSUMO </t>
  </si>
  <si>
    <t xml:space="preserve">F-17376859 FONDO NACIONAL DE INFRAESTRUCTURA; PEAJE </t>
  </si>
  <si>
    <t xml:space="preserve">F-18113 ENERGIA Y SERVICIOS COORDINADOS SA DE CV; GASOLINA </t>
  </si>
  <si>
    <t xml:space="preserve">F-201301393 CADENA COMERCIAL OXXO, SA DE CV; CONSUMO </t>
  </si>
  <si>
    <t xml:space="preserve">F-2057641 DISTRIBUIDORA LIVERPOOL SA DE CV; CONSUMO </t>
  </si>
  <si>
    <t xml:space="preserve">F-27613 AUTO SERVICIO SANTA ELENA SA DE CV; GASOLINA </t>
  </si>
  <si>
    <t xml:space="preserve">F-9820 CAMS; PEAJE </t>
  </si>
  <si>
    <t xml:space="preserve">F-10068 CAMS; PEAJE </t>
  </si>
  <si>
    <t xml:space="preserve">F-10543 CAMS; PEAJE </t>
  </si>
  <si>
    <t xml:space="preserve">F-116368 AUTOPISTAS DE CUOTA SA DE CV; PEAJE </t>
  </si>
  <si>
    <t xml:space="preserve">F-116390 AUTOPISTAS DE CUOTA SA DE CV; PEAJE </t>
  </si>
  <si>
    <t xml:space="preserve">F-116395 AUTOPISTAS DE CUOTA SA DE CV; PEAJE </t>
  </si>
  <si>
    <t xml:space="preserve">F-116404 AUTOPISTAS DE CUOTA SA DE CV; PEAJE </t>
  </si>
  <si>
    <t xml:space="preserve">F-116408 AUTOPISTAS DE CUOTA SA DE CV; PEAJE </t>
  </si>
  <si>
    <t xml:space="preserve">F-116453 AUTOPISTAS DE CUOTA SA DE CV; PEAJE </t>
  </si>
  <si>
    <t xml:space="preserve">F-2000757 TRANSPORTACION TERRESTRE NUEVA IMAGEN AC; TRANSPORTE PUBLICO </t>
  </si>
  <si>
    <t>http://transparencia.municipiodurango.gob.mx/articulo65/IX-A/abr/2018/142-al-147oficios.pdf</t>
  </si>
  <si>
    <t>http://transparencia.municipiodurango.gob.mx/articulo65/IX-A/abr/2018/142-al-147.pdf</t>
  </si>
  <si>
    <t xml:space="preserve">F-1306 INNOVACION CULINARIA SA DE CV; CONSUMO </t>
  </si>
  <si>
    <t xml:space="preserve">F-16749 OPERADORA DE FRANQUICIAS ALSEA SAPI DE CV; CONSUMO </t>
  </si>
  <si>
    <t xml:space="preserve">F-93 COMERCIALIZADORA KIKO'S HIDALGO SA DE CV;  CONSUMO </t>
  </si>
  <si>
    <t xml:space="preserve">F-407085 SANBORN HERMANOS, SA; CONSUMO </t>
  </si>
  <si>
    <t xml:space="preserve">F-50318712 GRUPO INTERNACIONAL RAMOS VILLALON SA DE RL DE CV; PLASTIFICADO DE BANNERS </t>
  </si>
  <si>
    <t xml:space="preserve">TRANSPORTE EN VIAJE A MADRID ESPAÑA DEL LIC. ABEL FERMÁN RODRÍGUEZ, DEL 29 DE ENERO AL 02 DE FEBRERO DE 2018. </t>
  </si>
  <si>
    <t>España</t>
  </si>
  <si>
    <t>Madrid</t>
  </si>
  <si>
    <t>http://transparencia.municipiodurango.gob.mx/articulo65/IX-A/abr/2018/148-149.pdf</t>
  </si>
  <si>
    <t xml:space="preserve">CONSUMO DE ALIMENTOS EN VIAJE A MADRID ESPAÑA DEL LIC. ABEL FERMÁN RODRÍGUEZ, DEL 29 DE ENERO AL 02 DE FEBRERO DE 2018. </t>
  </si>
  <si>
    <t>http://transparencia.municipiodurango.gob.mx/articulo66/II-A/anual/2018/reglamento-administracion-publica-del-municipio-de-durango.pdf</t>
  </si>
  <si>
    <t>Secretario particular</t>
  </si>
  <si>
    <t xml:space="preserve">CONSUMO DE ALIMENTOS DEL ALCALDE CON DIRECTORES Y GENTE LA UNESCO DENTRO DE UNA REUNION INFORMATIVA, EN HORARIO EXTRAORDINARIO </t>
  </si>
  <si>
    <t>CD. De mexico</t>
  </si>
  <si>
    <t>http://transparencia.municipiodurango.gob.mx/articulo65/IX-B/may/2018/1fact.pdf</t>
  </si>
  <si>
    <t xml:space="preserve">CONSUMO DE ALIMENTOS --DE LAS  ASISTENTES DE LOS ASISTENTES DEL  PRESIDENTE </t>
  </si>
  <si>
    <t>http://transparencia.municipiodurango.gob.mx/articulo65/IX-B/may/2018/25fact.pdf</t>
  </si>
  <si>
    <t xml:space="preserve">CONSUMO DE ALIMENTOS --DE LAS  ASISTENTES DEL PRESIDENTE </t>
  </si>
  <si>
    <t xml:space="preserve">CONSUMO DE ALIMENTOS--del alcalde </t>
  </si>
  <si>
    <t>http://transparencia.municipiodurango.gob.mx/articulo65/IX-B/may/2018/6act.pdf</t>
  </si>
  <si>
    <t xml:space="preserve">OBSEQUIO--12 BOTELLAS DE VINO TINTO  ARTESANAL DURANGUENSE </t>
  </si>
  <si>
    <t>http://transparencia.municipiodurango.gob.mx/articulo65/IX-B/may/2018/7-fact.pdf</t>
  </si>
  <si>
    <t>http://transparencia.municipiodurango.gob.mx/articulo65/IX-B/may/2018/8-fact.pdf</t>
  </si>
  <si>
    <t xml:space="preserve">CONSUMO DE ALIMENTOS--DEL ALCALDE </t>
  </si>
  <si>
    <t>http://transparencia.municipiodurango.gob.mx/articulo65/IX-B/may/2018/9-al-14-y-28fact.pdf</t>
  </si>
  <si>
    <t xml:space="preserve">CONSUMO DE ALIMENTOS--DEL ALCALDE Y CUERPO DE SEGURIDAD Y ASISTENTES DEL PRESIDENTE,  YA QUE LABORAN EN HORARIO EXTRAORDINARIO </t>
  </si>
  <si>
    <t xml:space="preserve">CONSUMO DE ALIMENTOS--COMIDA DEL PRESIDENTE CON MADRES POLICIAS </t>
  </si>
  <si>
    <t xml:space="preserve">CONSUMO DE ALIMENTOS--DEL ALCALDE CON MAESTROS </t>
  </si>
  <si>
    <t xml:space="preserve">CONSUMO DE ALIMENTOS--DEL ALCALDE,EL CUERPO DE SEGURIDAD Y ASISTENTES DEL PRESIDENTE,  YA QUE LABORAN EN HORARIO EXTRAORDINARIO </t>
  </si>
  <si>
    <t xml:space="preserve">CONSUMO DE ALIMENTOS--COMIDA DEL ALCALDE CON SU STAF </t>
  </si>
  <si>
    <t xml:space="preserve">CONSUMO DE ALIMENTOS--DESAYUNO DEL SR. PRESIDENTE </t>
  </si>
  <si>
    <t>http://transparencia.municipiodurango.gob.mx/articulo65/IX-B/may/2018/15fact.pdf</t>
  </si>
  <si>
    <t xml:space="preserve">CONSUMO DE ALIMENTOS--PARA ESCRITOR DEL CONSEJO MPAL </t>
  </si>
  <si>
    <t>http://transparencia.municipiodurango.gob.mx/articulo65/IX-B/may/2018/16fact.pdf</t>
  </si>
  <si>
    <t>Auxiliar Administrativa</t>
  </si>
  <si>
    <t>Direccion Municipal de Desarrollo urbano</t>
  </si>
  <si>
    <t>Erika Magdalena</t>
  </si>
  <si>
    <t>Valdez</t>
  </si>
  <si>
    <t>Martinez</t>
  </si>
  <si>
    <t xml:space="preserve">CHILI´S </t>
  </si>
  <si>
    <t>Merida</t>
  </si>
  <si>
    <t>Yucatan</t>
  </si>
  <si>
    <t>http://transparencia.municipiodurango.gob.mx/articulo65/IX-B/may/2018/17-al-24oficios.pdf</t>
  </si>
  <si>
    <t>http://transparencia.municipiodurango.gob.mx/articulo65/IX-B/may/2018/17-al-24fact.pdf</t>
  </si>
  <si>
    <t xml:space="preserve">CAFE SIRENA </t>
  </si>
  <si>
    <t xml:space="preserve">LA PIGUA </t>
  </si>
  <si>
    <t xml:space="preserve">BANQUETES CAMINO </t>
  </si>
  <si>
    <t xml:space="preserve">AEROCOMIDAS </t>
  </si>
  <si>
    <t xml:space="preserve">SERVICIOS AEROPORTUARIOS </t>
  </si>
  <si>
    <t xml:space="preserve">LOS ALMENDROS </t>
  </si>
  <si>
    <t xml:space="preserve">CAFE MONTEJO </t>
  </si>
  <si>
    <t xml:space="preserve">CONSUMO DE ALIMENTOS--BRIGADA VER BIEN PARA APRENDER MEJOR </t>
  </si>
  <si>
    <t>http://transparencia.municipiodurango.gob.mx/articulo65/IX-B/may/2018/25fact25.pdf</t>
  </si>
  <si>
    <t>http://transparencia.municipiodurango.gob.mx/articulo65/IX-B/may/2018/26fact.pdf</t>
  </si>
  <si>
    <t>http://transparencia.municipiodurango.gob.mx/articulo65/IX-B/may/2018/27fact.pdf</t>
  </si>
  <si>
    <t xml:space="preserve">ATENCIÓN A VISITANTES--COMPRA DE INSUMOS PARA ELABORAR ALIMENTOS PARA LA BRIGADA DE VER BIEN PARA APRENDER MEJOR </t>
  </si>
  <si>
    <t>Yesenia Ivethe</t>
  </si>
  <si>
    <t>Illescas</t>
  </si>
  <si>
    <t>Morga</t>
  </si>
  <si>
    <t xml:space="preserve">ALIMENTOS A ASESORES  FACT 18890 </t>
  </si>
  <si>
    <t>http://transparencia.municipiodurango.gob.mx/articulo65/IX-B/may/2018/29-al-33fact.pdf</t>
  </si>
  <si>
    <t xml:space="preserve">ALIMENTOS A ASESORES FACT 20314 </t>
  </si>
  <si>
    <t xml:space="preserve">ESTACIONAMIENTO FACT 1237 </t>
  </si>
  <si>
    <t xml:space="preserve">HOSPEDAJE A ASESORES FACT 320 </t>
  </si>
  <si>
    <t xml:space="preserve">HOSPEDAJE A ASESORES FACT 307 </t>
  </si>
  <si>
    <t>Instituto Municipal de Arte y Cultura</t>
  </si>
  <si>
    <t xml:space="preserve">F-234 UNO TRES Y CINCO GASTRONOMIA SA DE CV; CONSUMO POR AT'N A DANIEL KARITONOV QUE SE PRESENTÓ EL 6 DE FEB EN TEATRO RICARDO CASTRO, CONCIERTO DE PIANO </t>
  </si>
  <si>
    <t>http://transparencia.municipiodurango.gob.mx/articulo65/IX-B/may/2018/34al-40-oficios.pdf</t>
  </si>
  <si>
    <t>http://transparencia.municipiodurango.gob.mx/articulo65/IX-B/may/2018/34-al-40fact.pdf</t>
  </si>
  <si>
    <t xml:space="preserve">F-1816 HOTEL GOBERNADOR SA DE CV; CONSUMO CON HILDEGARDE FESNEAU ARTISTA DEL FIRC 2018, VIOLIN </t>
  </si>
  <si>
    <t xml:space="preserve">F-1497 MECHELANI BUJDUD ELIE MICHEL; CONSUMO CON AILEN PRITCHIN QUIEN PARTICIPÓ EN EL FIRC 2018, VIOLINISTA </t>
  </si>
  <si>
    <t xml:space="preserve">F-1581MICHELANI BUJDUD ELIE MICHEL; CONSUMO CON ILYA MAXIMOV; CONSUMO CON ILYA MAXIMOV ARTISTA DEL FIRC 2018, PIANO </t>
  </si>
  <si>
    <t xml:space="preserve">F-1645 HOTEL GOBERNADOR SA DE CV; CONSUMO CON ANA VIDOVIC Y MARIE ADELINE HENRY ARTISTAS QUE SE PRESENTARON DENTRO DEL FIRC 2018, GUITARRA Y CANTO </t>
  </si>
  <si>
    <t xml:space="preserve">F-708 GRUPO GASTRONOMICO CORLEONE SA DE CV; CONSUMO CON ALEXANDER MARKOV QUE PARTICIPÓ EN EL FIRC 2018, VIOLIN </t>
  </si>
  <si>
    <t xml:space="preserve">F-2018691 ADMINISTRADORA DE NEGOCIOS MARYAM SA DE CV; CONSUMO CON SEUNG MIN KANG ARTISTA PARTICIPANTE DEL FIRC 2018, CONCIERTO DE CELLO </t>
  </si>
  <si>
    <t>Direccion Municipal de Fomento Economico</t>
  </si>
  <si>
    <t>Blanca Mireya</t>
  </si>
  <si>
    <t xml:space="preserve">PASAJE DE AVION DE PERSONAL DEL ZOOLOGICO SAHUATOBA QUE SE TRASLADO A LA CDMX PARA ASISTIR A CURSO "XIV SEMANA DE LOS GATOS" </t>
  </si>
  <si>
    <t>http://transparencia.municipiodurango.gob.mx/articulo65/IX-A/may/2018/1322-al-26-ofic.pdf</t>
  </si>
  <si>
    <t>http://transparencia.municipiodurango.gob.mx/articulo65/IX-A/may/2018/1322-al-26.pdf</t>
  </si>
  <si>
    <t>Direccion Municipal de Servicios Publicos</t>
  </si>
  <si>
    <t xml:space="preserve">Arturo </t>
  </si>
  <si>
    <t xml:space="preserve">Mora </t>
  </si>
  <si>
    <t xml:space="preserve">REEMBOLSO DE PASAJES AEREOS A LA CD. DE MÉXICO, DE LA LIC. ALEJANDRA ANDERSON DÍAZ </t>
  </si>
  <si>
    <t>http://transparencia.municipiodurango.gob.mx/articulo65/IX-A/may/2018/2.pdf</t>
  </si>
  <si>
    <t xml:space="preserve">PASAJE DE AUTOBUS DE PERSONAL DEL ZOOLOGICO SAHUATOBA QUE SE TRASLADO A LA CDMX PARA ASISTIR A CURSO "XIV SEMANA DE LOS GATOS" </t>
  </si>
  <si>
    <t xml:space="preserve">Sonia Azucena </t>
  </si>
  <si>
    <t xml:space="preserve">PASAJE TERRESTRE DEL ING ISRAEL SOLANO MEJIA DGO-MEX EL 07 DE MAYO POR ASISTIR AL FORO INTERNACIONAL DE PROTECCION CIVIL Y GESTION DE RIESGOS DE DESASTRES EL 8 DE MAYO EN EL PALACIO LEGISLATIVO DE LA CD. DE MEXICO </t>
  </si>
  <si>
    <t>http://transparencia.municipiodurango.gob.mx/articulo65/IX-A/may/2018/4-y-5-ofic.pdf</t>
  </si>
  <si>
    <t>http://transparencia.municipiodurango.gob.mx/articulo65/IX-A/may/2018/4-y-5.pdf</t>
  </si>
  <si>
    <t xml:space="preserve">PASAJE TERRESTRE DEL ING ISRAEL SOLANO MEJIA MEX-DGO EL 08 DE MAYO POR ASISTIR AL FORO INTERNACIONAL DE PROTECCION CIVIL Y GESTION DE RIESGOS DE DESASTRES EL 8 DE MAYO EN EL PALACIO LEGISLATIVO DE LA CD. DE MEXICO. </t>
  </si>
  <si>
    <t>Direccion Municipal de Desarrollo Urbano</t>
  </si>
  <si>
    <t xml:space="preserve">PAGO DE AUTOPISTA VEHICULO DE LA DIRECCION DONDE SE TRASLADA PERSONAL A LLENADO DE ENCUESTAS PARA MODULOS SOLARES </t>
  </si>
  <si>
    <t>http://transparencia.municipiodurango.gob.mx/articulo65/IX-A/may/2018/6ofic.pdf</t>
  </si>
  <si>
    <t>http://transparencia.municipiodurango.gob.mx/articulo65/IX-A/may/2018/6.pdf</t>
  </si>
  <si>
    <t>Instituto Municipal de la Juventud</t>
  </si>
  <si>
    <t>Diana Elizabeth</t>
  </si>
  <si>
    <t>Sifuentes</t>
  </si>
  <si>
    <t>Amaya</t>
  </si>
  <si>
    <t xml:space="preserve">CASETAS </t>
  </si>
  <si>
    <t xml:space="preserve">Nuevo Leon </t>
  </si>
  <si>
    <t>http://transparencia.municipiodurango.gob.mx/articulo65/IX-A/may/2018/7-84-y85.pdf</t>
  </si>
  <si>
    <t xml:space="preserve">VIATICOS EN EL PAIS--GASOLINA CARGA PREMIUM </t>
  </si>
  <si>
    <t>http://transparencia.municipiodurango.gob.mx/articulo65/IX-A/may/2018/8-y-9.pdf</t>
  </si>
  <si>
    <t xml:space="preserve">VIATICOS EN EL PAIS--pago del ser de peaje </t>
  </si>
  <si>
    <t xml:space="preserve">Rogelio </t>
  </si>
  <si>
    <t>Ruiz</t>
  </si>
  <si>
    <t>Rosales</t>
  </si>
  <si>
    <t xml:space="preserve">ALIMENTOS. VIAJE DE TRABAJO </t>
  </si>
  <si>
    <t>San Luis Potosi, Queretaro, CD. Mexico, Monterrey y chihuahua</t>
  </si>
  <si>
    <t>http://transparencia.municipiodurango.gob.mx/articulo65/IX-A/may/2018/10-al-16-y-86-al-89-ofic.pdf</t>
  </si>
  <si>
    <t>http://transparencia.municipiodurango.gob.mx/articulo65/IX-A/may/2018/10-al-16-y-86-al-89.pdf</t>
  </si>
  <si>
    <t xml:space="preserve">HOSPEDAJE. VIAJE DE TRABAJO </t>
  </si>
  <si>
    <t xml:space="preserve">GASOLINA.VIAJE DE TRABAJO </t>
  </si>
  <si>
    <t xml:space="preserve">GASOLINA. VIAJE DE TRABAJO </t>
  </si>
  <si>
    <t xml:space="preserve">PAGO DE AUTOPISTA EN VIAJE A LA CD. DE CHIHUAHUA, CHI. PARA ASISTIR A ENTREVISTA CON LA FISCALIA DEL GOBIERNO DEL ESTADO, PARA LA DONACION DE UN COATI, PARA EL ZOOLOGICO SAHUATOBA </t>
  </si>
  <si>
    <t>http://transparencia.municipiodurango.gob.mx/articulo65/IX-A/may/2018/17-al-21-fact.pdf</t>
  </si>
  <si>
    <t xml:space="preserve">PAGO DE AUTOPISTA EN VIAJE A CD. JUAREZ CHIH. PARA TRASLADO DE LANCHITAS PARA EL LAGO DEL PARQUE SAHUATOBA Y ANIMALES PARA EL ZOOLOGICO SAHUATOBA </t>
  </si>
  <si>
    <t xml:space="preserve">CONSUMO DE COMBUSTIBLE EN VIAJE A LA CD. DE CHIHUAHUA, CHI. PARA ASISTIR A ENTREVISTA CON LA FISCALIA DEL GOBIERNO DEL ESTADO, PARA LA DONACION DE UN COATI, PARA EL ZOOLOGICO SAHUATOBA </t>
  </si>
  <si>
    <t xml:space="preserve">CONSUMO DE COMBUSTIBLE EN VIAJE A CD. JUAREZ, CHIH. PARA TRASLADO DE LANCHITAS PARA LAGO DEL PARQUE SAHUATOBA Y ANIMALES PARA ZOOLOGICO SAHUATOBA </t>
  </si>
  <si>
    <t xml:space="preserve">ALIMENTO PARA PERSONAL QUE SE TRASLADO AL POBLDO EL CONEJO, PARA TRASLADO DE INSPECCION DE OSOS PARA POSIBLE DECOMISO </t>
  </si>
  <si>
    <t xml:space="preserve">PAGO DE SERVICIO DE TAXI DE PERSONAL DEL ZOOLOGICO SAHUATOBA QUE SE TRASLADO A LA CDMX PARA ASISTIR A CURSO "XIV SEMANA DE LOS GATOS" </t>
  </si>
  <si>
    <t xml:space="preserve">PAGO DE SERVICIO DE TAXI DE DE PERSONAL DEL ZOOLOGICO SAHUATOBA QUE SE TRASLADO A LA CDMX PARA ASISTIR A CURSO "XIV SEMANA DE LOS GATOS" </t>
  </si>
  <si>
    <t xml:space="preserve">PAGO DE HOSPEDAJE DE PERSONAL DEL ZOOLOGICO SAHUATOBA QUE SE TRASLADO A LA CDMX PARA ASISTIR A CURSO "XIV SEMANA DE LOS GATOS" </t>
  </si>
  <si>
    <t xml:space="preserve">PAGO DE CURSO DE PERSONAL DEL ZOOLOGICO SAHUATOBA, EN LA CDMX "XIV SEMANA DE LOS GATOS) </t>
  </si>
  <si>
    <t xml:space="preserve">CONSUMO DE ALIMENTOS PARA PERSONAL QUE SE TRASLADO A LA CDMX PARA ASISTIR A CURSO "XIV SEMANA DE LOS GATOS) </t>
  </si>
  <si>
    <t xml:space="preserve">Direccion Municipal de Seguridad Publica </t>
  </si>
  <si>
    <t xml:space="preserve">Marcela </t>
  </si>
  <si>
    <t xml:space="preserve">Calderon </t>
  </si>
  <si>
    <t xml:space="preserve">CONSUMO DE ALIMENTOS EN VIAJE A LA CD DE MEXICO, A LA CONCERTACIÓN DE RECURSOS FORTASEG 2018. FACT. 280600 </t>
  </si>
  <si>
    <t>http://transparencia.municipiodurango.gob.mx/articulo65/IX-A/may/2018/27-al-31-ofic.pdf</t>
  </si>
  <si>
    <t>http://transparencia.municipiodurango.gob.mx/articulo65/IX-A/may/2018/27-al-31.pdf</t>
  </si>
  <si>
    <t xml:space="preserve">HOSPEDAJE EN VIAJE A LA CD DE MEXICO, A LA CONCERTACIÓN DE RECURSOS FORTASEG 2018. FACT. 68378 </t>
  </si>
  <si>
    <t xml:space="preserve">CONSUMO DE ALIMENTOS EN VIAJE A LA CD DE MEXICO, A LA CONCERTACIÓN DE RECURSOS FORTASEG 2018. FACT. FA0BB2E </t>
  </si>
  <si>
    <t xml:space="preserve">CONSUMO DE ALIMENTOS EN VIAJE A LA CD DE MEXICO, A LA CONCERTACIÓN DE RECURSOS FORTASEG 2018. FACT. 50008 </t>
  </si>
  <si>
    <t xml:space="preserve">CONSUMO DE ALIMENTOS EN VIAJE A LA CD DE MEXICO, A LA CONCERTACIÓN DE RECURSOS FORTASEG 2018. FACT. 280601 </t>
  </si>
  <si>
    <t xml:space="preserve">CONSUMO DE ALIMENTOS EN VIAJE A LA CD DE MEXICO DEL CMDTE. GUSTAVO CAMPAGNE BETANCOURT, A LA SESION DE CAPACITACION DEL MODULO DEL CERTIFICADO UNICO POLICIAL (CUP). </t>
  </si>
  <si>
    <t>http://transparencia.municipiodurango.gob.mx/articulo65/IX-A/may/2018/32-y-33-ofic.pdf</t>
  </si>
  <si>
    <t>http://transparencia.municipiodurango.gob.mx/articulo65/IX-A/may/2018/32-y-33.pdf</t>
  </si>
  <si>
    <t xml:space="preserve">SERVICIO DE TAXI EN VIAJE A LA CD DE MEXICO DEL CMDTE. GUSTAVO CAMPAGNE BETANCOURT, A LA SESION DE CAPACITACION DEL MODULO DEL CERTIFICADO UNICO POLICIAL (CUP). </t>
  </si>
  <si>
    <t xml:space="preserve">SERVICIO DE TAXI EN LA CD. DE MEXICO EL DIA 26 DE ENERO DEL ACTUAL, CAPACITACION IMPARTIDA A BENEFICIARIOS DEL FORTASEG 2018. </t>
  </si>
  <si>
    <t>http://transparencia.municipiodurango.gob.mx/articulo65/IX-A/may/2018/34-al-36-ofic.pdf</t>
  </si>
  <si>
    <t>http://transparencia.municipiodurango.gob.mx/articulo65/IX-A/may/2018/34-al-36.pdf</t>
  </si>
  <si>
    <t xml:space="preserve">HOSPEDAJE EN LA CD. DE MEXICO EL DIA 26 DE ENERO DEL ACTUAL, CAPACITACION IMPARTIDA A BENEFICIARIOS DEL FORTASEG 2018. </t>
  </si>
  <si>
    <t xml:space="preserve">CONSUMO DE ALIMENTOS EN LA CD. DE MEXICO EL DIA 26 DE ENERO DEL ACTUAL, CAPACITACION IMPARTIDA A BENEFICIARIOS DEL FORTASEG 2018. </t>
  </si>
  <si>
    <t>Direccion Municipal de Comunicación Social</t>
  </si>
  <si>
    <t>Maria de los Angeles</t>
  </si>
  <si>
    <t>Carrasco</t>
  </si>
  <si>
    <t>Hernandez</t>
  </si>
  <si>
    <t xml:space="preserve">PAGO DE CASETAS PARA CUBRIR EVENTO DEL PRESIDENTE MUNICIPAL EN LLANO GRANDE </t>
  </si>
  <si>
    <t>http://transparencia.municipiodurango.gob.mx/articulo65/IX-A/may/2018/37.pdf</t>
  </si>
  <si>
    <t xml:space="preserve">PAGO DE VIATICOS (NUEVA PATRIA) </t>
  </si>
  <si>
    <t>Nueva Patria</t>
  </si>
  <si>
    <t>http://transparencia.municipiodurango.gob.mx/articulo65/IX-A/may/2018/38-y-39-ofic.pdf</t>
  </si>
  <si>
    <t>http://transparencia.municipiodurango.gob.mx/articulo65/IX-A/may/2018/38-y-39.pdf</t>
  </si>
  <si>
    <t xml:space="preserve">PAGO DE VIATICOS (MESAS DE URBINA) </t>
  </si>
  <si>
    <t>Mesa de Urbina</t>
  </si>
  <si>
    <t xml:space="preserve">PAGO DE VIATICOS (LAS GÜERAS) </t>
  </si>
  <si>
    <t>Las Gerras</t>
  </si>
  <si>
    <t>http://transparencia.municipiodurango.gob.mx/articulo65/IX-A/may/2018/40-al-44-ofic.pdf</t>
  </si>
  <si>
    <t>http://transparencia.municipiodurango.gob.mx/articulo65/IX-A/may/2018/40-al-44-fact.pdf</t>
  </si>
  <si>
    <t xml:space="preserve">PAGO DE VIATICOS (REGOCIJO) </t>
  </si>
  <si>
    <t>Regocijo</t>
  </si>
  <si>
    <t xml:space="preserve">PAGO DE VIATICOS (SAN ANTONIO DE LAS BASURAS) </t>
  </si>
  <si>
    <t>SAN ANTONIO DE LAS BASURAS</t>
  </si>
  <si>
    <t xml:space="preserve">PAGO DE VIATICOS (AGUSTIN MELGAR) </t>
  </si>
  <si>
    <t>AGUSTIN MELGAR</t>
  </si>
  <si>
    <t xml:space="preserve">PAGO DE VIATICOS (CERRO PRIETO) </t>
  </si>
  <si>
    <t>CERRO PRIETO</t>
  </si>
  <si>
    <t>Arturo</t>
  </si>
  <si>
    <t xml:space="preserve">EXPEDIA.MX </t>
  </si>
  <si>
    <t>http://transparencia.municipiodurango.gob.mx/articulo65/IX-A/may/2018/45.pdf</t>
  </si>
  <si>
    <t xml:space="preserve">FACTURA CCFC 19110 DE OPQR, S.A. DE C.V. </t>
  </si>
  <si>
    <t>http://transparencia.municipiodurango.gob.mx/articulo65/IX-A/may/2018/46-al-50.pdf</t>
  </si>
  <si>
    <t xml:space="preserve">FACTURA DAQH-0000730 DE FERNANDO MAURICIO BLANCARTE RAMIREZ </t>
  </si>
  <si>
    <t xml:space="preserve">FACTURA KKBK39960 DE KRISPY KREME MÉXICO, S. R.L. DE C.V. </t>
  </si>
  <si>
    <t xml:space="preserve">FACTURA TER-6289339 DE DIGITAL SOLUTIONS AMERICAS, S. DE R.L. DE C.V. </t>
  </si>
  <si>
    <t xml:space="preserve">FACTURA EKIB-0001027 DE WILFRIDO VEGA MARES </t>
  </si>
  <si>
    <t>Direccion Municipal de Promocion Turistica</t>
  </si>
  <si>
    <t xml:space="preserve">Gabriela </t>
  </si>
  <si>
    <t xml:space="preserve">Romo </t>
  </si>
  <si>
    <t xml:space="preserve">BEC910000007_JORGE RIPKEN GAXIOLA ROMO_SERVICIO DE TRANSPORTE DENTRO DE LA CIUDAD AL PERSONAL QUE SE TRASLADO A LA CD DE MAZATLAN PARA EL VIAJE DE ACTIVACION </t>
  </si>
  <si>
    <t xml:space="preserve">Mazatlan </t>
  </si>
  <si>
    <t>http://transparencia.municipiodurango.gob.mx/articulo65/IX-A/may/2018/51-al-82.pdf</t>
  </si>
  <si>
    <t xml:space="preserve">ETDO0000348_DAN CONTRERAS ROBLES_SERVICIO DE TRANSPORTE DENTRO DE LA CIUDAD AL PERSONAL QUE SE TRASLADO A LA CD DE MAZATLAN PARA EL VIAJE DE ACTIVACION </t>
  </si>
  <si>
    <t xml:space="preserve">HYDO0000005_ADRIAN GUADALUPE CARDENAS AVILA_SERVICIO DE TRANSPORTE DENTRO DE LA CIUDAD AL PERSONAL QUE SE TRASLADO A LA CD DE MAZATLAN PARA EL VIAJE DE ACTIVACION </t>
  </si>
  <si>
    <t xml:space="preserve">IWRG0000065_ROSAURA JOSEFINA OSUNA SAINZ_SERVICIO DE TRANSPORTE DENTRO DE LA CIUDAD AL PERSONAL QUE SE TRASLADO A LA CD DE MAZATLAN PARA EL VIAJE DE ACTIVACION </t>
  </si>
  <si>
    <t xml:space="preserve">IZPR0000058_JONATHAN ANSELMO VELAZQUEZ JIMENEZ_SERVICIO DE TRANSPORTE DENTRO DE LA CIUDAD AL PERSONAL QUE SE TRASLADO A LA CD DE MAZATLAN PARA EL VIAJE DE ACTIVACION </t>
  </si>
  <si>
    <t xml:space="preserve">IZPR0000059_JONATHAN ANSELMO VELAZQUEZ JIMENEZ_SERVICIO DE TRANSPORTE DENTRO DE LA CIUDAD AL PERSONAL QUE SE TRASLADO A LA CD DE MAZATLAN PARA EL VIAJE DE ACTIVACION </t>
  </si>
  <si>
    <t xml:space="preserve">JFWC0000095_ERIKA ROSALVA LIZARRAGA GARZON_SERVICIO DE TRANSPORTE DENTRO DE LA CIUDAD AL PERSONAL QUE SE TRASLADO A LA CD DE MAZATLAN PARA EL VIAJE DE ACTIVACION </t>
  </si>
  <si>
    <t xml:space="preserve">MMA33 1108_ICR SA DE CV_CONSUMO DE ALIMENTOS AL PERSONAL QUE SE TRASLADO A LA CD DE MAZATLAN PARA EL VIAJE DE ACTIVACION PROMOCIONAL EN CARNAVAL </t>
  </si>
  <si>
    <t xml:space="preserve">MZT7634_OPERADORA DE RESTAURANTES LOKAL S A DE CV_CONSUMO DE ALIMENTOS AL PERSONAL QUE SE TRASLADO A LA CD DE MAZATLAN PARA EL VIAJE DE ACTIVACION PROMOCIONAL EN CARNAVAL </t>
  </si>
  <si>
    <t xml:space="preserve">TER6650359_DIGITAL SOLUTIONS AMERICA S DE RL DE CV_SERVICIO DE TRANSPORTE DENTRO DE LA CIUDAD AL PERSONAL QUE SE TRASLADO A LA CD DE MAZATLAN PARA EL VIAJE DE ACTIVACION </t>
  </si>
  <si>
    <t xml:space="preserve">TER6654443_DIGITAL SOLUTIONS AMERICA S DE RL DE CV_SERVICIO DE TRANSPORTE DENTRO DE LA CIUDAD AL PERSONAL QUE SE TRASLADO A LA CD DE MAZATLAN PARA EL VIAJE DE ACTIVACION </t>
  </si>
  <si>
    <t xml:space="preserve">TER6656049_DIGITAL SOLUTIONS AMERICA S DE RL DE CV_SERVICIO DE TRANSPORTE DENTRO DE LA CIUDAD AL PERSONAL QUE SE TRASLADO A LA CD DE MAZATLAN PARA EL VIAJE DE ACTIVACION </t>
  </si>
  <si>
    <t xml:space="preserve">TER6676837_DIGITAL SOLUTIONS AMERICA S DE RL DE CV_SERVICIO DE TRANSPORTE DENTRO DE LA CIUDAD AL PERSONAL QUE SE TRASLADO A LA CD DE MAZATLAN PARA EL VIAJE DE ACTIVACION </t>
  </si>
  <si>
    <t xml:space="preserve">TER6677619_DIGITAL SOLUTIONS AMERICA S DE RL DE CV_SERVICIO DE TRANSPORTE DENTRO DE LA CIUDAD AL PERSONAL QUE SE TRASLADO A LA CD DE MAZATLAN PARA EL VIAJE DE ACTIVACION </t>
  </si>
  <si>
    <t xml:space="preserve">TER6679649_DIGITAL SOLUTIONS AMERICA S DE RL DE CV_SERVICIO DE TRANSPORTE DENTRO DE LA CIUDAD AL PERSONAL QUE SE TRASLADO A LA CD DE MAZATLAN PARA EL VIAJE DE ACTIVACION </t>
  </si>
  <si>
    <t xml:space="preserve">TER6710531_DIGITAL SOLUTIONS AMERICA S DE RL DE CV_SERVICIO DE TRANSPORTE DENTRO DE LA CIUDAD AL PERSONAL QUE SE TRASLADO A LA CD DE MAZATLAN PARA EL VIAJE DE ACTIVACION </t>
  </si>
  <si>
    <t xml:space="preserve">TER6715089_DIGITAL SOLUTIONS AMERICA S DE RL DE CV_SERVICIO DE TRANSPORTE DENTRO DE LA CIUDAD AL PERSONAL QUE SE TRASLADO A LA CD DE MAZATLAN PARA EL VIAJE DE ACTIVACION </t>
  </si>
  <si>
    <t xml:space="preserve">TER6715753_DIGITAL SOLUTIONS AMERICA S DE RL DE CV_SERVICIO DE TRANSPORTE DENTRO DE LA CIUDAD AL PERSONAL QUE SE TRASLADO A LA CD DE MAZATLAN PARA EL VIAJE DE ACTIVACION </t>
  </si>
  <si>
    <t xml:space="preserve">TER6741532_DIGITAL SOLUTIONS AMERICA S DE RL DE CV_SERVICIO DE TRANSPORTE DENTRO DE LA CIUDAD AL PERSONAL QUE SE TRASLADO A LA CD DE MAZATLAN PARA EL VIAJE DE ACTIVACION </t>
  </si>
  <si>
    <t xml:space="preserve">TER6753340_DIGITAL SOLUTIONS AMERICA S DE RL DE CV_SERVICIO DE TRANSPORTE DENTRO DE LA CIUDAD AL PERSONAL QUE SE TRASLADO A LA CD DE MAZATLAN PARA EL VIAJE DE ACTIVACION </t>
  </si>
  <si>
    <t xml:space="preserve">TER6758438_DIGITAL SOLUTIONS AMERICA S DE RL DE CV_SERVICIO DE TRANSPORTE DENTRO DE LA CIUDAD AL PERSONAL QUE SE TRASLADO A LA CD DE MAZATLAN PARA EL VIAJE DE ACTIVACION </t>
  </si>
  <si>
    <t xml:space="preserve">TER6759569_DIGITAL SOLUTIONS AMERICA S DE RL DE CV_SERVICIO DE TRANSPORTE DENTRO DE LA CIUDAD AL PERSONAL QUE SE TRASLADO A LA CD DE MAZATLAN PARA EL VIAJE DE ACTIVACION </t>
  </si>
  <si>
    <t xml:space="preserve">TER6764585_DIGITAL SOLUTIONS AMERICA S DE RL DE CV_SERVICIO DE TRANSPORTE DENTRO DE LA CIUDAD AL PERSONAL QUE SE TRASLADO A LA CD DE MAZATLAN PARA EL VIAJE DE ACTIVACION </t>
  </si>
  <si>
    <t xml:space="preserve">TER6796799_DIGITAL SOLUTIONS AMERICA S DE RL DE CV_SERVICIO DE TRANSPORTE DENTRO DE LA CIUDAD AL PERSONAL QUE SE TRASLADO A LA CD DE MAZATLAN PARA EL VIAJE DE ACTIVACION </t>
  </si>
  <si>
    <t xml:space="preserve">TER6800134_DIGITAL SOLUTIONS AMERICA S DE RL DE CV_SERVICIO DE TRANSPORTE DENTRO DE LA CIUDAD AL PERSONAL QUE SE TRASLADO A LA CD DE MAZATLAN PARA EL VIAJE DE ACTIVACION </t>
  </si>
  <si>
    <t xml:space="preserve">8110 R_HOTELES EL CID MAZATLAN SA DE CV_CONSUMO DE ALIMENTOS AL PERSONAL QUE SE TRASLADO A LA CD DE MAZATLAN PARA EL VIAJE DE ACTIVACION PROMOCIONAL EN CARNAVAL </t>
  </si>
  <si>
    <t xml:space="preserve">77VB2751_AUTOBUSES ESTRELLA BLANCA S.A DE C.V_SERVICIO PUBLICO FEDERAL DE TRANSPORTE DE PERSONAL QUE SE TRASLADO A LA CD DE MAZATLAN PARA  EL VIAJE DE ACTIVACION PROMOCIONAL EN CARNAVAL </t>
  </si>
  <si>
    <t xml:space="preserve">561_ACUTUS GROUP SC_HOSPEDAJE AL PERSONAL QUE SE TRASLADO A LA CD DE MAZATLAN PARA EL VIAJE DE ACTIVACION PROMOCIONAL EN CARNAVAL </t>
  </si>
  <si>
    <t xml:space="preserve">5506C0000035_JORGE MARQUEZ VILLARREAL_SERVICIO DE TRANSPORTE DENTRO DE LA CIUDAD AL PERSONAL QUE SE TRASLADO A LA CD DE MAZATLAN PARA EL VIAJE DE ACTIVACION </t>
  </si>
  <si>
    <t xml:space="preserve">2369_CARLOS ALBERTO ELIZALDE GARCIA_CONSUMO DE ALIMENTOS AL PERSONAL QUE SE TRASLADO A LA CD DE MAZATLAN PARA EL VIAJE DE ACTIVACION PROMOCIONAL EN CARNAVAL </t>
  </si>
  <si>
    <t xml:space="preserve">1774_GUSTAVO GUTIERREZ OSUNA_CONSUMO DE ALIMENTOS AL PERSONAL QUE SE TRASLADO A LA CD DE MAZATLAN PARA EL VIAJE DE ACTIVACION PROMOCIONAL EN CARNAVAL </t>
  </si>
  <si>
    <t xml:space="preserve">TER6660030_DIGITAL SOLUTIONS AMERICA S DE RL DE CV_SERVICIO DE TRANSPORTE DENTRO DE LA CIUDAD AL PERSONAL QUE SE TRASLADO A LA CD DE MAZATLAN PARA EL VIAJE DE ACTIVACION </t>
  </si>
  <si>
    <t xml:space="preserve">F-840 GRUPO OMA; ESTACIONAMIENTO EN AEROPUERTO PARA IR POR ARTISTAS DEL FIRC 2018 </t>
  </si>
  <si>
    <t>http://transparencia.municipiodurango.gob.mx/articulo65/IX-A/may/2018/83.pdf</t>
  </si>
  <si>
    <t xml:space="preserve">HOSPEDAJE EN MTY </t>
  </si>
  <si>
    <t xml:space="preserve">PAGO DE CASETA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</si>
</sst>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43191</v>
      </c>
      <c r="C8" s="4">
        <v>43220</v>
      </c>
      <c r="D8" t="s">
        <v>91</v>
      </c>
      <c r="F8" t="s">
        <v>114</v>
      </c>
      <c r="G8" t="s">
        <v>114</v>
      </c>
      <c r="H8" t="s">
        <v>115</v>
      </c>
      <c r="I8" t="s">
        <v>116</v>
      </c>
      <c r="J8" t="s">
        <v>117</v>
      </c>
      <c r="K8" t="s">
        <v>118</v>
      </c>
      <c r="L8" t="s">
        <v>102</v>
      </c>
      <c r="M8" t="s">
        <v>119</v>
      </c>
      <c r="N8" t="s">
        <v>103</v>
      </c>
      <c r="O8">
        <v>0</v>
      </c>
      <c r="P8">
        <v>458.2</v>
      </c>
      <c r="Q8" t="s">
        <v>120</v>
      </c>
      <c r="R8" t="s">
        <v>121</v>
      </c>
      <c r="S8" t="s">
        <v>121</v>
      </c>
      <c r="T8" t="s">
        <v>120</v>
      </c>
      <c r="U8" t="s">
        <v>121</v>
      </c>
      <c r="V8" t="s">
        <v>121</v>
      </c>
      <c r="W8" t="s">
        <v>119</v>
      </c>
      <c r="X8" s="4"/>
      <c r="Y8" s="4"/>
      <c r="Z8">
        <v>1</v>
      </c>
      <c r="AA8">
        <v>458.2</v>
      </c>
      <c r="AB8">
        <v>458.2</v>
      </c>
      <c r="AE8">
        <v>1</v>
      </c>
      <c r="AF8" t="s">
        <v>471</v>
      </c>
      <c r="AG8" t="s">
        <v>123</v>
      </c>
      <c r="AH8" s="4">
        <v>43281</v>
      </c>
      <c r="AI8" s="4">
        <v>43220</v>
      </c>
      <c r="AJ8" t="s">
        <v>124</v>
      </c>
    </row>
    <row r="9" spans="1:36" x14ac:dyDescent="0.25">
      <c r="A9">
        <v>2018</v>
      </c>
      <c r="B9" s="4">
        <v>43191</v>
      </c>
      <c r="C9" s="4">
        <v>43220</v>
      </c>
      <c r="D9" t="s">
        <v>91</v>
      </c>
      <c r="F9" t="s">
        <v>114</v>
      </c>
      <c r="G9" t="s">
        <v>114</v>
      </c>
      <c r="H9" t="s">
        <v>115</v>
      </c>
      <c r="I9" t="s">
        <v>116</v>
      </c>
      <c r="J9" t="s">
        <v>117</v>
      </c>
      <c r="K9" t="s">
        <v>118</v>
      </c>
      <c r="L9" t="s">
        <v>102</v>
      </c>
      <c r="M9" t="s">
        <v>125</v>
      </c>
      <c r="N9" t="s">
        <v>103</v>
      </c>
      <c r="O9">
        <v>0</v>
      </c>
      <c r="P9">
        <v>386.49</v>
      </c>
      <c r="Q9" t="s">
        <v>120</v>
      </c>
      <c r="R9" t="s">
        <v>121</v>
      </c>
      <c r="S9" t="s">
        <v>121</v>
      </c>
      <c r="T9" t="s">
        <v>120</v>
      </c>
      <c r="U9" t="s">
        <v>121</v>
      </c>
      <c r="V9" t="s">
        <v>121</v>
      </c>
      <c r="W9" t="s">
        <v>125</v>
      </c>
      <c r="X9" s="4"/>
      <c r="Y9" s="4"/>
      <c r="Z9">
        <v>2</v>
      </c>
      <c r="AA9">
        <v>386.49</v>
      </c>
      <c r="AB9">
        <v>386.49</v>
      </c>
      <c r="AE9">
        <v>2</v>
      </c>
      <c r="AF9" t="s">
        <v>471</v>
      </c>
      <c r="AG9" t="s">
        <v>123</v>
      </c>
      <c r="AH9" s="4">
        <v>43281</v>
      </c>
      <c r="AI9" s="4">
        <v>43220</v>
      </c>
      <c r="AJ9" t="s">
        <v>124</v>
      </c>
    </row>
    <row r="10" spans="1:36" x14ac:dyDescent="0.25">
      <c r="A10">
        <v>2018</v>
      </c>
      <c r="B10" s="4">
        <v>43191</v>
      </c>
      <c r="C10" s="4">
        <v>43220</v>
      </c>
      <c r="D10" t="s">
        <v>91</v>
      </c>
      <c r="F10" t="s">
        <v>114</v>
      </c>
      <c r="G10" t="s">
        <v>114</v>
      </c>
      <c r="H10" t="s">
        <v>115</v>
      </c>
      <c r="I10" t="s">
        <v>116</v>
      </c>
      <c r="J10" t="s">
        <v>117</v>
      </c>
      <c r="K10" t="s">
        <v>118</v>
      </c>
      <c r="L10" t="s">
        <v>102</v>
      </c>
      <c r="M10" t="s">
        <v>126</v>
      </c>
      <c r="N10" t="s">
        <v>103</v>
      </c>
      <c r="O10">
        <v>0</v>
      </c>
      <c r="P10">
        <v>496.65</v>
      </c>
      <c r="Q10" t="s">
        <v>120</v>
      </c>
      <c r="R10" t="s">
        <v>121</v>
      </c>
      <c r="S10" t="s">
        <v>121</v>
      </c>
      <c r="T10" t="s">
        <v>120</v>
      </c>
      <c r="U10" t="s">
        <v>121</v>
      </c>
      <c r="V10" t="s">
        <v>121</v>
      </c>
      <c r="W10" t="s">
        <v>126</v>
      </c>
      <c r="X10" s="4"/>
      <c r="Y10" s="4"/>
      <c r="Z10">
        <v>3</v>
      </c>
      <c r="AA10">
        <v>496.65</v>
      </c>
      <c r="AB10">
        <v>496.65</v>
      </c>
      <c r="AE10">
        <v>3</v>
      </c>
      <c r="AF10" t="s">
        <v>471</v>
      </c>
      <c r="AG10" t="s">
        <v>123</v>
      </c>
      <c r="AH10" s="4">
        <v>43281</v>
      </c>
      <c r="AI10" s="4">
        <v>43220</v>
      </c>
      <c r="AJ10" t="s">
        <v>124</v>
      </c>
    </row>
    <row r="11" spans="1:36" x14ac:dyDescent="0.25">
      <c r="A11">
        <v>2018</v>
      </c>
      <c r="B11" s="4">
        <v>43191</v>
      </c>
      <c r="C11" s="4">
        <v>43220</v>
      </c>
      <c r="D11" t="s">
        <v>91</v>
      </c>
      <c r="F11" t="s">
        <v>114</v>
      </c>
      <c r="G11" t="s">
        <v>114</v>
      </c>
      <c r="H11" t="s">
        <v>115</v>
      </c>
      <c r="I11" t="s">
        <v>116</v>
      </c>
      <c r="J11" t="s">
        <v>117</v>
      </c>
      <c r="K11" t="s">
        <v>118</v>
      </c>
      <c r="L11" t="s">
        <v>102</v>
      </c>
      <c r="M11" t="s">
        <v>127</v>
      </c>
      <c r="N11" t="s">
        <v>103</v>
      </c>
      <c r="O11">
        <v>0</v>
      </c>
      <c r="P11">
        <v>487.35</v>
      </c>
      <c r="Q11" t="s">
        <v>120</v>
      </c>
      <c r="R11" t="s">
        <v>121</v>
      </c>
      <c r="S11" t="s">
        <v>121</v>
      </c>
      <c r="T11" t="s">
        <v>120</v>
      </c>
      <c r="U11" t="s">
        <v>121</v>
      </c>
      <c r="V11" t="s">
        <v>121</v>
      </c>
      <c r="W11" t="s">
        <v>127</v>
      </c>
      <c r="X11" s="4"/>
      <c r="Y11" s="4"/>
      <c r="Z11">
        <v>4</v>
      </c>
      <c r="AA11">
        <v>487.35</v>
      </c>
      <c r="AB11">
        <v>487.35</v>
      </c>
      <c r="AE11">
        <v>4</v>
      </c>
      <c r="AF11" t="s">
        <v>471</v>
      </c>
      <c r="AG11" t="s">
        <v>123</v>
      </c>
      <c r="AH11" s="4">
        <v>43281</v>
      </c>
      <c r="AI11" s="4">
        <v>43220</v>
      </c>
      <c r="AJ11" t="s">
        <v>124</v>
      </c>
    </row>
    <row r="12" spans="1:36" x14ac:dyDescent="0.25">
      <c r="A12">
        <v>2018</v>
      </c>
      <c r="B12" s="4">
        <v>43191</v>
      </c>
      <c r="C12" s="4">
        <v>43220</v>
      </c>
      <c r="D12" t="s">
        <v>91</v>
      </c>
      <c r="F12" t="s">
        <v>114</v>
      </c>
      <c r="G12" t="s">
        <v>114</v>
      </c>
      <c r="H12" t="s">
        <v>115</v>
      </c>
      <c r="I12" t="s">
        <v>116</v>
      </c>
      <c r="J12" t="s">
        <v>117</v>
      </c>
      <c r="K12" t="s">
        <v>118</v>
      </c>
      <c r="L12" t="s">
        <v>102</v>
      </c>
      <c r="M12" t="s">
        <v>128</v>
      </c>
      <c r="N12" t="s">
        <v>103</v>
      </c>
      <c r="O12">
        <v>0</v>
      </c>
      <c r="P12">
        <v>90</v>
      </c>
      <c r="Q12" t="s">
        <v>120</v>
      </c>
      <c r="R12" t="s">
        <v>121</v>
      </c>
      <c r="S12" t="s">
        <v>121</v>
      </c>
      <c r="T12" t="s">
        <v>120</v>
      </c>
      <c r="U12" t="s">
        <v>121</v>
      </c>
      <c r="V12" t="s">
        <v>121</v>
      </c>
      <c r="W12" t="s">
        <v>128</v>
      </c>
      <c r="X12" s="4"/>
      <c r="Y12" s="4"/>
      <c r="Z12">
        <v>5</v>
      </c>
      <c r="AA12">
        <v>90</v>
      </c>
      <c r="AB12">
        <v>90</v>
      </c>
      <c r="AE12">
        <v>5</v>
      </c>
      <c r="AF12" t="s">
        <v>471</v>
      </c>
      <c r="AG12" t="s">
        <v>123</v>
      </c>
      <c r="AH12" s="4">
        <v>43281</v>
      </c>
      <c r="AI12" s="4">
        <v>43220</v>
      </c>
      <c r="AJ12" t="s">
        <v>124</v>
      </c>
    </row>
    <row r="13" spans="1:36" x14ac:dyDescent="0.25">
      <c r="A13">
        <v>2018</v>
      </c>
      <c r="B13" s="4">
        <v>43191</v>
      </c>
      <c r="C13" s="4">
        <v>43220</v>
      </c>
      <c r="D13" t="s">
        <v>91</v>
      </c>
      <c r="F13" t="s">
        <v>114</v>
      </c>
      <c r="G13" t="s">
        <v>114</v>
      </c>
      <c r="H13" t="s">
        <v>115</v>
      </c>
      <c r="I13" t="s">
        <v>116</v>
      </c>
      <c r="J13" t="s">
        <v>117</v>
      </c>
      <c r="K13" t="s">
        <v>118</v>
      </c>
      <c r="L13" t="s">
        <v>102</v>
      </c>
      <c r="M13" t="s">
        <v>129</v>
      </c>
      <c r="N13" t="s">
        <v>103</v>
      </c>
      <c r="O13">
        <v>0</v>
      </c>
      <c r="P13">
        <v>2270.4499999999998</v>
      </c>
      <c r="Q13" t="s">
        <v>120</v>
      </c>
      <c r="R13" t="s">
        <v>121</v>
      </c>
      <c r="S13" t="s">
        <v>121</v>
      </c>
      <c r="T13" t="s">
        <v>120</v>
      </c>
      <c r="U13" t="s">
        <v>121</v>
      </c>
      <c r="V13" t="s">
        <v>121</v>
      </c>
      <c r="W13" t="s">
        <v>129</v>
      </c>
      <c r="X13" s="4"/>
      <c r="Y13" s="4"/>
      <c r="Z13">
        <v>6</v>
      </c>
      <c r="AA13">
        <v>2270.4499999999998</v>
      </c>
      <c r="AB13">
        <v>2270.4499999999998</v>
      </c>
      <c r="AC13" s="4"/>
      <c r="AE13">
        <v>6</v>
      </c>
      <c r="AF13" t="s">
        <v>471</v>
      </c>
      <c r="AG13" t="s">
        <v>123</v>
      </c>
      <c r="AH13" s="4">
        <v>43281</v>
      </c>
      <c r="AI13" s="4">
        <v>43220</v>
      </c>
      <c r="AJ13" t="s">
        <v>124</v>
      </c>
    </row>
    <row r="14" spans="1:36" x14ac:dyDescent="0.25">
      <c r="A14">
        <v>2018</v>
      </c>
      <c r="B14" s="4">
        <v>43191</v>
      </c>
      <c r="C14" s="4">
        <v>43220</v>
      </c>
      <c r="D14" t="s">
        <v>91</v>
      </c>
      <c r="F14" t="s">
        <v>114</v>
      </c>
      <c r="G14" t="s">
        <v>114</v>
      </c>
      <c r="H14" t="s">
        <v>115</v>
      </c>
      <c r="I14" t="s">
        <v>116</v>
      </c>
      <c r="J14" t="s">
        <v>117</v>
      </c>
      <c r="K14" t="s">
        <v>118</v>
      </c>
      <c r="L14" t="s">
        <v>102</v>
      </c>
      <c r="M14" t="s">
        <v>130</v>
      </c>
      <c r="N14" t="s">
        <v>103</v>
      </c>
      <c r="O14">
        <v>0</v>
      </c>
      <c r="P14">
        <v>334.08</v>
      </c>
      <c r="Q14" t="s">
        <v>120</v>
      </c>
      <c r="R14" t="s">
        <v>121</v>
      </c>
      <c r="S14" t="s">
        <v>121</v>
      </c>
      <c r="T14" t="s">
        <v>120</v>
      </c>
      <c r="U14" t="s">
        <v>121</v>
      </c>
      <c r="V14" t="s">
        <v>121</v>
      </c>
      <c r="W14" t="s">
        <v>130</v>
      </c>
      <c r="X14" s="4"/>
      <c r="Y14" s="4"/>
      <c r="Z14">
        <v>7</v>
      </c>
      <c r="AA14">
        <v>334.08</v>
      </c>
      <c r="AB14">
        <v>334.08</v>
      </c>
      <c r="AE14">
        <v>7</v>
      </c>
      <c r="AF14" t="s">
        <v>471</v>
      </c>
      <c r="AG14" t="s">
        <v>123</v>
      </c>
      <c r="AH14" s="4">
        <v>43281</v>
      </c>
      <c r="AI14" s="4">
        <v>43220</v>
      </c>
      <c r="AJ14" t="s">
        <v>124</v>
      </c>
    </row>
    <row r="15" spans="1:36" x14ac:dyDescent="0.25">
      <c r="A15">
        <v>2018</v>
      </c>
      <c r="B15" s="4">
        <v>43191</v>
      </c>
      <c r="C15" s="4">
        <v>43220</v>
      </c>
      <c r="D15" t="s">
        <v>91</v>
      </c>
      <c r="F15" t="s">
        <v>114</v>
      </c>
      <c r="G15" t="s">
        <v>114</v>
      </c>
      <c r="H15" t="s">
        <v>115</v>
      </c>
      <c r="I15" t="s">
        <v>116</v>
      </c>
      <c r="J15" t="s">
        <v>117</v>
      </c>
      <c r="K15" t="s">
        <v>118</v>
      </c>
      <c r="L15" t="s">
        <v>102</v>
      </c>
      <c r="M15" t="s">
        <v>132</v>
      </c>
      <c r="N15" t="s">
        <v>103</v>
      </c>
      <c r="O15">
        <v>0</v>
      </c>
      <c r="P15">
        <v>3000</v>
      </c>
      <c r="Q15" t="s">
        <v>120</v>
      </c>
      <c r="R15" t="s">
        <v>121</v>
      </c>
      <c r="S15" t="s">
        <v>121</v>
      </c>
      <c r="T15" t="s">
        <v>120</v>
      </c>
      <c r="U15" t="s">
        <v>121</v>
      </c>
      <c r="V15" t="s">
        <v>121</v>
      </c>
      <c r="W15" t="s">
        <v>132</v>
      </c>
      <c r="X15" s="4"/>
      <c r="Y15" s="4"/>
      <c r="Z15">
        <v>8</v>
      </c>
      <c r="AA15">
        <v>3000</v>
      </c>
      <c r="AB15">
        <v>3000</v>
      </c>
      <c r="AE15">
        <v>8</v>
      </c>
      <c r="AF15" t="s">
        <v>471</v>
      </c>
      <c r="AG15" t="s">
        <v>123</v>
      </c>
      <c r="AH15" s="4">
        <v>43281</v>
      </c>
      <c r="AI15" s="4">
        <v>43220</v>
      </c>
      <c r="AJ15" t="s">
        <v>124</v>
      </c>
    </row>
    <row r="16" spans="1:36" x14ac:dyDescent="0.25">
      <c r="A16">
        <v>2018</v>
      </c>
      <c r="B16" s="4">
        <v>43191</v>
      </c>
      <c r="C16" s="4">
        <v>43220</v>
      </c>
      <c r="D16" t="s">
        <v>91</v>
      </c>
      <c r="F16" t="s">
        <v>114</v>
      </c>
      <c r="G16" t="s">
        <v>114</v>
      </c>
      <c r="H16" t="s">
        <v>115</v>
      </c>
      <c r="I16" t="s">
        <v>116</v>
      </c>
      <c r="J16" t="s">
        <v>117</v>
      </c>
      <c r="K16" t="s">
        <v>118</v>
      </c>
      <c r="L16" t="s">
        <v>102</v>
      </c>
      <c r="M16" t="s">
        <v>133</v>
      </c>
      <c r="N16" t="s">
        <v>103</v>
      </c>
      <c r="O16">
        <v>0</v>
      </c>
      <c r="P16">
        <v>2204</v>
      </c>
      <c r="Q16" t="s">
        <v>120</v>
      </c>
      <c r="R16" t="s">
        <v>121</v>
      </c>
      <c r="S16" t="s">
        <v>121</v>
      </c>
      <c r="T16" t="s">
        <v>120</v>
      </c>
      <c r="U16" t="s">
        <v>121</v>
      </c>
      <c r="V16" t="s">
        <v>121</v>
      </c>
      <c r="W16" t="s">
        <v>133</v>
      </c>
      <c r="X16" s="4"/>
      <c r="Y16" s="4"/>
      <c r="Z16">
        <v>9</v>
      </c>
      <c r="AA16">
        <v>2204</v>
      </c>
      <c r="AB16">
        <v>2204</v>
      </c>
      <c r="AE16">
        <v>9</v>
      </c>
      <c r="AF16" t="s">
        <v>471</v>
      </c>
      <c r="AG16" t="s">
        <v>123</v>
      </c>
      <c r="AH16" s="4">
        <v>43281</v>
      </c>
      <c r="AI16" s="4">
        <v>43220</v>
      </c>
      <c r="AJ16" t="s">
        <v>124</v>
      </c>
    </row>
    <row r="17" spans="1:36" x14ac:dyDescent="0.25">
      <c r="A17">
        <v>2018</v>
      </c>
      <c r="B17" s="4">
        <v>43191</v>
      </c>
      <c r="C17" s="4">
        <v>43220</v>
      </c>
      <c r="D17" t="s">
        <v>91</v>
      </c>
      <c r="F17" t="s">
        <v>114</v>
      </c>
      <c r="G17" t="s">
        <v>114</v>
      </c>
      <c r="H17" t="s">
        <v>115</v>
      </c>
      <c r="I17" t="s">
        <v>116</v>
      </c>
      <c r="J17" t="s">
        <v>117</v>
      </c>
      <c r="K17" t="s">
        <v>118</v>
      </c>
      <c r="L17" t="s">
        <v>102</v>
      </c>
      <c r="M17" t="s">
        <v>134</v>
      </c>
      <c r="N17" t="s">
        <v>103</v>
      </c>
      <c r="O17">
        <v>0</v>
      </c>
      <c r="P17">
        <v>1753</v>
      </c>
      <c r="Q17" t="s">
        <v>120</v>
      </c>
      <c r="R17" t="s">
        <v>121</v>
      </c>
      <c r="S17" t="s">
        <v>121</v>
      </c>
      <c r="T17" t="s">
        <v>120</v>
      </c>
      <c r="U17" t="s">
        <v>121</v>
      </c>
      <c r="V17" t="s">
        <v>121</v>
      </c>
      <c r="W17" t="s">
        <v>134</v>
      </c>
      <c r="X17" s="4"/>
      <c r="Y17" s="4"/>
      <c r="Z17">
        <v>10</v>
      </c>
      <c r="AA17">
        <v>1753</v>
      </c>
      <c r="AB17">
        <v>1753</v>
      </c>
      <c r="AE17">
        <v>10</v>
      </c>
      <c r="AF17" t="s">
        <v>471</v>
      </c>
      <c r="AG17" t="s">
        <v>123</v>
      </c>
      <c r="AH17" s="4">
        <v>43281</v>
      </c>
      <c r="AI17" s="4">
        <v>43220</v>
      </c>
      <c r="AJ17" t="s">
        <v>124</v>
      </c>
    </row>
    <row r="18" spans="1:36" x14ac:dyDescent="0.25">
      <c r="A18">
        <v>2018</v>
      </c>
      <c r="B18" s="4">
        <v>43191</v>
      </c>
      <c r="C18" s="4">
        <v>43220</v>
      </c>
      <c r="D18" t="s">
        <v>91</v>
      </c>
      <c r="F18" t="s">
        <v>114</v>
      </c>
      <c r="G18" t="s">
        <v>114</v>
      </c>
      <c r="H18" t="s">
        <v>115</v>
      </c>
      <c r="I18" t="s">
        <v>116</v>
      </c>
      <c r="J18" t="s">
        <v>117</v>
      </c>
      <c r="K18" t="s">
        <v>118</v>
      </c>
      <c r="L18" t="s">
        <v>102</v>
      </c>
      <c r="M18" t="s">
        <v>136</v>
      </c>
      <c r="N18" t="s">
        <v>103</v>
      </c>
      <c r="O18">
        <v>0</v>
      </c>
      <c r="P18">
        <v>946.5</v>
      </c>
      <c r="Q18" t="s">
        <v>120</v>
      </c>
      <c r="R18" t="s">
        <v>121</v>
      </c>
      <c r="S18" t="s">
        <v>121</v>
      </c>
      <c r="T18" t="s">
        <v>120</v>
      </c>
      <c r="U18" t="s">
        <v>121</v>
      </c>
      <c r="V18" t="s">
        <v>121</v>
      </c>
      <c r="W18" t="s">
        <v>136</v>
      </c>
      <c r="X18" s="4"/>
      <c r="Y18" s="4"/>
      <c r="Z18">
        <v>11</v>
      </c>
      <c r="AA18">
        <v>946.5</v>
      </c>
      <c r="AB18">
        <v>946.5</v>
      </c>
      <c r="AE18">
        <v>11</v>
      </c>
      <c r="AF18" t="s">
        <v>471</v>
      </c>
      <c r="AG18" t="s">
        <v>123</v>
      </c>
      <c r="AH18" s="4">
        <v>43281</v>
      </c>
      <c r="AI18" s="4">
        <v>43220</v>
      </c>
      <c r="AJ18" t="s">
        <v>124</v>
      </c>
    </row>
    <row r="19" spans="1:36" x14ac:dyDescent="0.25">
      <c r="A19">
        <v>2018</v>
      </c>
      <c r="B19" s="4">
        <v>43191</v>
      </c>
      <c r="C19" s="4">
        <v>43220</v>
      </c>
      <c r="D19" t="s">
        <v>91</v>
      </c>
      <c r="F19" t="s">
        <v>114</v>
      </c>
      <c r="G19" t="s">
        <v>114</v>
      </c>
      <c r="H19" t="s">
        <v>115</v>
      </c>
      <c r="I19" t="s">
        <v>116</v>
      </c>
      <c r="J19" t="s">
        <v>117</v>
      </c>
      <c r="K19" t="s">
        <v>118</v>
      </c>
      <c r="L19" t="s">
        <v>102</v>
      </c>
      <c r="M19" t="s">
        <v>137</v>
      </c>
      <c r="N19" t="s">
        <v>103</v>
      </c>
      <c r="O19">
        <v>0</v>
      </c>
      <c r="P19">
        <v>514</v>
      </c>
      <c r="Q19" t="s">
        <v>120</v>
      </c>
      <c r="R19" t="s">
        <v>121</v>
      </c>
      <c r="S19" t="s">
        <v>121</v>
      </c>
      <c r="T19" t="s">
        <v>120</v>
      </c>
      <c r="U19" t="s">
        <v>121</v>
      </c>
      <c r="V19" t="s">
        <v>121</v>
      </c>
      <c r="W19" t="s">
        <v>137</v>
      </c>
      <c r="X19" s="4"/>
      <c r="Y19" s="4"/>
      <c r="Z19">
        <v>12</v>
      </c>
      <c r="AA19">
        <v>514</v>
      </c>
      <c r="AB19">
        <v>514</v>
      </c>
      <c r="AE19">
        <v>12</v>
      </c>
      <c r="AF19" t="s">
        <v>471</v>
      </c>
      <c r="AG19" t="s">
        <v>123</v>
      </c>
      <c r="AH19" s="4">
        <v>43281</v>
      </c>
      <c r="AI19" s="4">
        <v>43220</v>
      </c>
      <c r="AJ19" t="s">
        <v>124</v>
      </c>
    </row>
    <row r="20" spans="1:36" x14ac:dyDescent="0.25">
      <c r="A20">
        <v>2018</v>
      </c>
      <c r="B20" s="4">
        <v>43191</v>
      </c>
      <c r="C20" s="4">
        <v>43220</v>
      </c>
      <c r="D20" t="s">
        <v>91</v>
      </c>
      <c r="F20" t="s">
        <v>114</v>
      </c>
      <c r="G20" t="s">
        <v>114</v>
      </c>
      <c r="H20" t="s">
        <v>115</v>
      </c>
      <c r="I20" t="s">
        <v>116</v>
      </c>
      <c r="J20" t="s">
        <v>117</v>
      </c>
      <c r="K20" t="s">
        <v>118</v>
      </c>
      <c r="L20" t="s">
        <v>102</v>
      </c>
      <c r="M20" t="s">
        <v>138</v>
      </c>
      <c r="N20" t="s">
        <v>103</v>
      </c>
      <c r="O20">
        <v>0</v>
      </c>
      <c r="P20">
        <v>1657</v>
      </c>
      <c r="Q20" t="s">
        <v>120</v>
      </c>
      <c r="R20" t="s">
        <v>121</v>
      </c>
      <c r="S20" t="s">
        <v>121</v>
      </c>
      <c r="T20" t="s">
        <v>120</v>
      </c>
      <c r="U20" t="s">
        <v>121</v>
      </c>
      <c r="V20" t="s">
        <v>121</v>
      </c>
      <c r="W20" t="s">
        <v>138</v>
      </c>
      <c r="X20" s="4"/>
      <c r="Y20" s="4"/>
      <c r="Z20">
        <v>13</v>
      </c>
      <c r="AA20">
        <v>1657</v>
      </c>
      <c r="AB20">
        <v>1657</v>
      </c>
      <c r="AE20">
        <v>13</v>
      </c>
      <c r="AF20" t="s">
        <v>471</v>
      </c>
      <c r="AG20" t="s">
        <v>123</v>
      </c>
      <c r="AH20" s="4">
        <v>43281</v>
      </c>
      <c r="AI20" s="4">
        <v>43220</v>
      </c>
      <c r="AJ20" t="s">
        <v>124</v>
      </c>
    </row>
    <row r="21" spans="1:36" x14ac:dyDescent="0.25">
      <c r="A21">
        <v>2018</v>
      </c>
      <c r="B21" s="4">
        <v>43191</v>
      </c>
      <c r="C21" s="4">
        <v>43220</v>
      </c>
      <c r="D21" t="s">
        <v>91</v>
      </c>
      <c r="F21" t="s">
        <v>114</v>
      </c>
      <c r="G21" t="s">
        <v>114</v>
      </c>
      <c r="H21" t="s">
        <v>115</v>
      </c>
      <c r="I21" t="s">
        <v>116</v>
      </c>
      <c r="J21" t="s">
        <v>117</v>
      </c>
      <c r="K21" t="s">
        <v>118</v>
      </c>
      <c r="L21" t="s">
        <v>102</v>
      </c>
      <c r="M21" t="s">
        <v>139</v>
      </c>
      <c r="N21" t="s">
        <v>103</v>
      </c>
      <c r="O21">
        <v>0</v>
      </c>
      <c r="P21">
        <v>195</v>
      </c>
      <c r="Q21" t="s">
        <v>120</v>
      </c>
      <c r="R21" t="s">
        <v>121</v>
      </c>
      <c r="S21" t="s">
        <v>121</v>
      </c>
      <c r="T21" t="s">
        <v>120</v>
      </c>
      <c r="U21" t="s">
        <v>121</v>
      </c>
      <c r="V21" t="s">
        <v>121</v>
      </c>
      <c r="W21" t="s">
        <v>139</v>
      </c>
      <c r="X21" s="4"/>
      <c r="Y21" s="4"/>
      <c r="Z21">
        <v>14</v>
      </c>
      <c r="AA21">
        <v>195</v>
      </c>
      <c r="AB21">
        <v>195</v>
      </c>
      <c r="AE21">
        <v>14</v>
      </c>
      <c r="AF21" t="s">
        <v>471</v>
      </c>
      <c r="AG21" t="s">
        <v>123</v>
      </c>
      <c r="AH21" s="4">
        <v>43281</v>
      </c>
      <c r="AI21" s="4">
        <v>43220</v>
      </c>
      <c r="AJ21" t="s">
        <v>124</v>
      </c>
    </row>
    <row r="22" spans="1:36" x14ac:dyDescent="0.25">
      <c r="A22">
        <v>2018</v>
      </c>
      <c r="B22" s="4">
        <v>43191</v>
      </c>
      <c r="C22" s="4">
        <v>43220</v>
      </c>
      <c r="D22" t="s">
        <v>91</v>
      </c>
      <c r="F22" t="s">
        <v>114</v>
      </c>
      <c r="G22" t="s">
        <v>114</v>
      </c>
      <c r="H22" t="s">
        <v>115</v>
      </c>
      <c r="I22" t="s">
        <v>116</v>
      </c>
      <c r="J22" t="s">
        <v>117</v>
      </c>
      <c r="K22" t="s">
        <v>118</v>
      </c>
      <c r="L22" t="s">
        <v>102</v>
      </c>
      <c r="M22" t="s">
        <v>140</v>
      </c>
      <c r="N22" t="s">
        <v>103</v>
      </c>
      <c r="O22">
        <v>0</v>
      </c>
      <c r="P22">
        <v>1160</v>
      </c>
      <c r="Q22" t="s">
        <v>120</v>
      </c>
      <c r="R22" t="s">
        <v>121</v>
      </c>
      <c r="S22" t="s">
        <v>121</v>
      </c>
      <c r="T22" t="s">
        <v>120</v>
      </c>
      <c r="U22" t="s">
        <v>121</v>
      </c>
      <c r="V22" t="s">
        <v>121</v>
      </c>
      <c r="W22" t="s">
        <v>140</v>
      </c>
      <c r="X22" s="4"/>
      <c r="Y22" s="4"/>
      <c r="Z22">
        <v>15</v>
      </c>
      <c r="AA22">
        <v>1160</v>
      </c>
      <c r="AB22">
        <v>1160</v>
      </c>
      <c r="AE22">
        <v>15</v>
      </c>
      <c r="AF22" t="s">
        <v>471</v>
      </c>
      <c r="AG22" t="s">
        <v>123</v>
      </c>
      <c r="AH22" s="4">
        <v>43281</v>
      </c>
      <c r="AI22" s="4">
        <v>43220</v>
      </c>
      <c r="AJ22" t="s">
        <v>124</v>
      </c>
    </row>
    <row r="23" spans="1:36" x14ac:dyDescent="0.25">
      <c r="A23">
        <v>2018</v>
      </c>
      <c r="B23" s="4">
        <v>43191</v>
      </c>
      <c r="C23" s="4">
        <v>43220</v>
      </c>
      <c r="D23" t="s">
        <v>91</v>
      </c>
      <c r="F23" t="s">
        <v>114</v>
      </c>
      <c r="G23" t="s">
        <v>114</v>
      </c>
      <c r="H23" t="s">
        <v>115</v>
      </c>
      <c r="I23" t="s">
        <v>116</v>
      </c>
      <c r="J23" t="s">
        <v>117</v>
      </c>
      <c r="K23" t="s">
        <v>118</v>
      </c>
      <c r="L23" t="s">
        <v>102</v>
      </c>
      <c r="M23" t="s">
        <v>142</v>
      </c>
      <c r="N23" t="s">
        <v>103</v>
      </c>
      <c r="O23">
        <v>0</v>
      </c>
      <c r="P23">
        <v>1392</v>
      </c>
      <c r="Q23" t="s">
        <v>120</v>
      </c>
      <c r="R23" t="s">
        <v>121</v>
      </c>
      <c r="S23" t="s">
        <v>121</v>
      </c>
      <c r="T23" t="s">
        <v>120</v>
      </c>
      <c r="U23" t="s">
        <v>121</v>
      </c>
      <c r="V23" t="s">
        <v>121</v>
      </c>
      <c r="W23" t="s">
        <v>142</v>
      </c>
      <c r="X23" s="4"/>
      <c r="Y23" s="4"/>
      <c r="Z23">
        <v>16</v>
      </c>
      <c r="AA23">
        <v>1392</v>
      </c>
      <c r="AB23">
        <v>1392</v>
      </c>
      <c r="AE23">
        <v>16</v>
      </c>
      <c r="AF23" t="s">
        <v>471</v>
      </c>
      <c r="AG23" t="s">
        <v>123</v>
      </c>
      <c r="AH23" s="4">
        <v>43281</v>
      </c>
      <c r="AI23" s="4">
        <v>43220</v>
      </c>
      <c r="AJ23" t="s">
        <v>124</v>
      </c>
    </row>
    <row r="24" spans="1:36" x14ac:dyDescent="0.25">
      <c r="A24">
        <v>2018</v>
      </c>
      <c r="B24" s="4">
        <v>43191</v>
      </c>
      <c r="C24" s="4">
        <v>43220</v>
      </c>
      <c r="D24" t="s">
        <v>91</v>
      </c>
      <c r="F24" t="s">
        <v>114</v>
      </c>
      <c r="G24" t="s">
        <v>114</v>
      </c>
      <c r="H24" t="s">
        <v>115</v>
      </c>
      <c r="I24" t="s">
        <v>116</v>
      </c>
      <c r="J24" t="s">
        <v>117</v>
      </c>
      <c r="K24" t="s">
        <v>118</v>
      </c>
      <c r="L24" t="s">
        <v>102</v>
      </c>
      <c r="M24" t="s">
        <v>144</v>
      </c>
      <c r="N24" t="s">
        <v>103</v>
      </c>
      <c r="O24">
        <v>0</v>
      </c>
      <c r="P24">
        <v>290</v>
      </c>
      <c r="Q24" t="s">
        <v>120</v>
      </c>
      <c r="R24" t="s">
        <v>121</v>
      </c>
      <c r="S24" t="s">
        <v>121</v>
      </c>
      <c r="T24" t="s">
        <v>120</v>
      </c>
      <c r="U24" t="s">
        <v>121</v>
      </c>
      <c r="V24" t="s">
        <v>121</v>
      </c>
      <c r="W24" t="s">
        <v>144</v>
      </c>
      <c r="X24" s="4"/>
      <c r="Y24" s="4"/>
      <c r="Z24">
        <v>17</v>
      </c>
      <c r="AA24">
        <v>290</v>
      </c>
      <c r="AB24">
        <v>290</v>
      </c>
      <c r="AE24">
        <v>17</v>
      </c>
      <c r="AF24" t="s">
        <v>471</v>
      </c>
      <c r="AG24" t="s">
        <v>123</v>
      </c>
      <c r="AH24" s="4">
        <v>43281</v>
      </c>
      <c r="AI24" s="4">
        <v>43220</v>
      </c>
      <c r="AJ24" t="s">
        <v>124</v>
      </c>
    </row>
    <row r="25" spans="1:36" x14ac:dyDescent="0.25">
      <c r="A25">
        <v>2018</v>
      </c>
      <c r="B25" s="4">
        <v>43191</v>
      </c>
      <c r="C25" s="4">
        <v>43220</v>
      </c>
      <c r="D25" t="s">
        <v>91</v>
      </c>
      <c r="F25" t="s">
        <v>114</v>
      </c>
      <c r="G25" t="s">
        <v>114</v>
      </c>
      <c r="H25" t="s">
        <v>115</v>
      </c>
      <c r="I25" t="s">
        <v>116</v>
      </c>
      <c r="J25" t="s">
        <v>117</v>
      </c>
      <c r="K25" t="s">
        <v>118</v>
      </c>
      <c r="L25" t="s">
        <v>102</v>
      </c>
      <c r="M25" t="s">
        <v>146</v>
      </c>
      <c r="N25" t="s">
        <v>103</v>
      </c>
      <c r="O25">
        <v>0</v>
      </c>
      <c r="P25">
        <v>522</v>
      </c>
      <c r="Q25" t="s">
        <v>120</v>
      </c>
      <c r="R25" t="s">
        <v>121</v>
      </c>
      <c r="S25" t="s">
        <v>121</v>
      </c>
      <c r="T25" t="s">
        <v>120</v>
      </c>
      <c r="U25" t="s">
        <v>121</v>
      </c>
      <c r="V25" t="s">
        <v>121</v>
      </c>
      <c r="W25" t="s">
        <v>146</v>
      </c>
      <c r="X25" s="4"/>
      <c r="Y25" s="4"/>
      <c r="Z25">
        <v>18</v>
      </c>
      <c r="AA25">
        <v>522</v>
      </c>
      <c r="AB25">
        <v>522</v>
      </c>
      <c r="AE25">
        <v>18</v>
      </c>
      <c r="AF25" t="s">
        <v>471</v>
      </c>
      <c r="AG25" t="s">
        <v>123</v>
      </c>
      <c r="AH25" s="4">
        <v>43281</v>
      </c>
      <c r="AI25" s="4">
        <v>43220</v>
      </c>
      <c r="AJ25" t="s">
        <v>124</v>
      </c>
    </row>
    <row r="26" spans="1:36" x14ac:dyDescent="0.25">
      <c r="A26">
        <v>2018</v>
      </c>
      <c r="B26" s="4">
        <v>43191</v>
      </c>
      <c r="C26" s="4">
        <v>43220</v>
      </c>
      <c r="D26" t="s">
        <v>91</v>
      </c>
      <c r="F26" t="s">
        <v>114</v>
      </c>
      <c r="G26" t="s">
        <v>114</v>
      </c>
      <c r="H26" t="s">
        <v>115</v>
      </c>
      <c r="I26" t="s">
        <v>116</v>
      </c>
      <c r="J26" t="s">
        <v>117</v>
      </c>
      <c r="K26" t="s">
        <v>118</v>
      </c>
      <c r="L26" t="s">
        <v>102</v>
      </c>
      <c r="M26" t="s">
        <v>148</v>
      </c>
      <c r="O26">
        <v>0</v>
      </c>
      <c r="P26">
        <v>10045.6</v>
      </c>
      <c r="Q26" t="s">
        <v>120</v>
      </c>
      <c r="R26" t="s">
        <v>121</v>
      </c>
      <c r="S26" t="s">
        <v>121</v>
      </c>
      <c r="T26" t="s">
        <v>120</v>
      </c>
      <c r="U26" t="s">
        <v>121</v>
      </c>
      <c r="V26" t="s">
        <v>121</v>
      </c>
      <c r="W26" t="s">
        <v>148</v>
      </c>
      <c r="X26" s="4"/>
      <c r="Y26" s="4"/>
      <c r="Z26">
        <v>19</v>
      </c>
      <c r="AA26">
        <v>10045.6</v>
      </c>
      <c r="AB26">
        <v>10045.6</v>
      </c>
      <c r="AE26">
        <v>19</v>
      </c>
      <c r="AF26" t="s">
        <v>471</v>
      </c>
      <c r="AG26" t="s">
        <v>123</v>
      </c>
      <c r="AH26" s="4">
        <v>43281</v>
      </c>
      <c r="AI26" s="4">
        <v>43220</v>
      </c>
      <c r="AJ26" t="s">
        <v>124</v>
      </c>
    </row>
    <row r="27" spans="1:36" x14ac:dyDescent="0.25">
      <c r="A27">
        <v>2018</v>
      </c>
      <c r="B27" s="4">
        <v>43191</v>
      </c>
      <c r="C27" s="4">
        <v>43220</v>
      </c>
      <c r="D27" t="s">
        <v>91</v>
      </c>
      <c r="F27" t="s">
        <v>114</v>
      </c>
      <c r="G27" t="s">
        <v>114</v>
      </c>
      <c r="H27" t="s">
        <v>115</v>
      </c>
      <c r="I27" t="s">
        <v>116</v>
      </c>
      <c r="J27" t="s">
        <v>117</v>
      </c>
      <c r="K27" t="s">
        <v>118</v>
      </c>
      <c r="L27" t="s">
        <v>102</v>
      </c>
      <c r="M27" t="s">
        <v>150</v>
      </c>
      <c r="O27">
        <v>0</v>
      </c>
      <c r="P27">
        <v>8220.9500000000007</v>
      </c>
      <c r="Q27" t="s">
        <v>120</v>
      </c>
      <c r="R27" t="s">
        <v>121</v>
      </c>
      <c r="S27" t="s">
        <v>121</v>
      </c>
      <c r="T27" t="s">
        <v>120</v>
      </c>
      <c r="U27" t="s">
        <v>121</v>
      </c>
      <c r="V27" t="s">
        <v>121</v>
      </c>
      <c r="W27" t="s">
        <v>150</v>
      </c>
      <c r="X27" s="4"/>
      <c r="Y27" s="4"/>
      <c r="Z27">
        <v>20</v>
      </c>
      <c r="AA27">
        <v>8220.9500000000007</v>
      </c>
      <c r="AB27">
        <v>8220.9500000000007</v>
      </c>
      <c r="AE27">
        <v>20</v>
      </c>
      <c r="AF27" t="s">
        <v>471</v>
      </c>
      <c r="AG27" t="s">
        <v>123</v>
      </c>
      <c r="AH27" s="4">
        <v>43281</v>
      </c>
      <c r="AI27" s="4">
        <v>43220</v>
      </c>
      <c r="AJ27" t="s">
        <v>124</v>
      </c>
    </row>
    <row r="28" spans="1:36" x14ac:dyDescent="0.25">
      <c r="A28">
        <v>2018</v>
      </c>
      <c r="B28" s="4">
        <v>43191</v>
      </c>
      <c r="C28" s="4">
        <v>43220</v>
      </c>
      <c r="D28" t="s">
        <v>91</v>
      </c>
      <c r="F28" t="s">
        <v>114</v>
      </c>
      <c r="G28" t="s">
        <v>114</v>
      </c>
      <c r="H28" t="s">
        <v>115</v>
      </c>
      <c r="I28" t="s">
        <v>116</v>
      </c>
      <c r="J28" t="s">
        <v>117</v>
      </c>
      <c r="K28" t="s">
        <v>118</v>
      </c>
      <c r="L28" t="s">
        <v>102</v>
      </c>
      <c r="M28" t="s">
        <v>152</v>
      </c>
      <c r="O28">
        <v>0</v>
      </c>
      <c r="P28">
        <v>4316.0600000000004</v>
      </c>
      <c r="Q28" t="s">
        <v>120</v>
      </c>
      <c r="R28" t="s">
        <v>121</v>
      </c>
      <c r="S28" t="s">
        <v>121</v>
      </c>
      <c r="T28" t="s">
        <v>120</v>
      </c>
      <c r="U28" t="s">
        <v>121</v>
      </c>
      <c r="V28" t="s">
        <v>121</v>
      </c>
      <c r="W28" t="s">
        <v>152</v>
      </c>
      <c r="X28" s="4"/>
      <c r="Y28" s="4"/>
      <c r="Z28">
        <v>21</v>
      </c>
      <c r="AA28">
        <v>4316.0600000000004</v>
      </c>
      <c r="AB28">
        <v>4316.0600000000004</v>
      </c>
      <c r="AE28">
        <v>21</v>
      </c>
      <c r="AF28" t="s">
        <v>471</v>
      </c>
      <c r="AG28" t="s">
        <v>123</v>
      </c>
      <c r="AH28" s="4">
        <v>43281</v>
      </c>
      <c r="AI28" s="4">
        <v>43220</v>
      </c>
      <c r="AJ28" t="s">
        <v>124</v>
      </c>
    </row>
    <row r="29" spans="1:36" x14ac:dyDescent="0.25">
      <c r="A29">
        <v>2018</v>
      </c>
      <c r="B29" s="4">
        <v>43191</v>
      </c>
      <c r="C29" s="4">
        <v>43220</v>
      </c>
      <c r="D29" t="s">
        <v>91</v>
      </c>
      <c r="F29" t="s">
        <v>114</v>
      </c>
      <c r="G29" t="s">
        <v>114</v>
      </c>
      <c r="H29" t="s">
        <v>115</v>
      </c>
      <c r="I29" t="s">
        <v>116</v>
      </c>
      <c r="J29" t="s">
        <v>117</v>
      </c>
      <c r="K29" t="s">
        <v>118</v>
      </c>
      <c r="L29" t="s">
        <v>102</v>
      </c>
      <c r="M29" t="s">
        <v>137</v>
      </c>
      <c r="O29">
        <v>0</v>
      </c>
      <c r="P29">
        <v>240</v>
      </c>
      <c r="Q29" t="s">
        <v>120</v>
      </c>
      <c r="R29" t="s">
        <v>121</v>
      </c>
      <c r="S29" t="s">
        <v>121</v>
      </c>
      <c r="T29" t="s">
        <v>120</v>
      </c>
      <c r="U29" t="s">
        <v>121</v>
      </c>
      <c r="V29" t="s">
        <v>121</v>
      </c>
      <c r="W29" t="s">
        <v>137</v>
      </c>
      <c r="X29" s="4"/>
      <c r="Y29" s="4"/>
      <c r="Z29">
        <v>22</v>
      </c>
      <c r="AA29">
        <v>240</v>
      </c>
      <c r="AB29">
        <v>240</v>
      </c>
      <c r="AE29">
        <v>22</v>
      </c>
      <c r="AF29" t="s">
        <v>471</v>
      </c>
      <c r="AG29" t="s">
        <v>123</v>
      </c>
      <c r="AH29" s="4">
        <v>43281</v>
      </c>
      <c r="AI29" s="4">
        <v>43220</v>
      </c>
      <c r="AJ29" t="s">
        <v>124</v>
      </c>
    </row>
    <row r="30" spans="1:36" x14ac:dyDescent="0.25">
      <c r="A30">
        <v>2018</v>
      </c>
      <c r="B30" s="4">
        <v>43191</v>
      </c>
      <c r="C30" s="4">
        <v>43220</v>
      </c>
      <c r="D30" t="s">
        <v>91</v>
      </c>
      <c r="F30" t="s">
        <v>114</v>
      </c>
      <c r="G30" t="s">
        <v>114</v>
      </c>
      <c r="H30" t="s">
        <v>115</v>
      </c>
      <c r="I30" t="s">
        <v>116</v>
      </c>
      <c r="J30" t="s">
        <v>117</v>
      </c>
      <c r="K30" t="s">
        <v>118</v>
      </c>
      <c r="L30" t="s">
        <v>102</v>
      </c>
      <c r="M30" t="s">
        <v>153</v>
      </c>
      <c r="O30">
        <v>0</v>
      </c>
      <c r="P30">
        <v>267</v>
      </c>
      <c r="Q30" t="s">
        <v>120</v>
      </c>
      <c r="R30" t="s">
        <v>121</v>
      </c>
      <c r="S30" t="s">
        <v>121</v>
      </c>
      <c r="T30" t="s">
        <v>120</v>
      </c>
      <c r="U30" t="s">
        <v>121</v>
      </c>
      <c r="V30" t="s">
        <v>121</v>
      </c>
      <c r="W30" t="s">
        <v>153</v>
      </c>
      <c r="X30" s="4"/>
      <c r="Y30" s="4"/>
      <c r="Z30">
        <v>23</v>
      </c>
      <c r="AA30">
        <v>267</v>
      </c>
      <c r="AB30">
        <v>267</v>
      </c>
      <c r="AE30">
        <v>23</v>
      </c>
      <c r="AF30" t="s">
        <v>471</v>
      </c>
      <c r="AG30" t="s">
        <v>123</v>
      </c>
      <c r="AH30" s="4">
        <v>43281</v>
      </c>
      <c r="AI30" s="4">
        <v>43220</v>
      </c>
      <c r="AJ30" t="s">
        <v>124</v>
      </c>
    </row>
    <row r="31" spans="1:36" x14ac:dyDescent="0.25">
      <c r="A31">
        <v>2018</v>
      </c>
      <c r="B31" s="4">
        <v>43191</v>
      </c>
      <c r="C31" s="4">
        <v>43220</v>
      </c>
      <c r="D31" t="s">
        <v>91</v>
      </c>
      <c r="F31" t="s">
        <v>114</v>
      </c>
      <c r="G31" t="s">
        <v>114</v>
      </c>
      <c r="H31" t="s">
        <v>115</v>
      </c>
      <c r="I31" t="s">
        <v>116</v>
      </c>
      <c r="J31" t="s">
        <v>117</v>
      </c>
      <c r="K31" t="s">
        <v>118</v>
      </c>
      <c r="L31" t="s">
        <v>102</v>
      </c>
      <c r="M31" t="s">
        <v>154</v>
      </c>
      <c r="O31">
        <v>0</v>
      </c>
      <c r="P31">
        <v>6960</v>
      </c>
      <c r="Q31" t="s">
        <v>120</v>
      </c>
      <c r="R31" t="s">
        <v>121</v>
      </c>
      <c r="S31" t="s">
        <v>121</v>
      </c>
      <c r="T31" t="s">
        <v>120</v>
      </c>
      <c r="U31" t="s">
        <v>121</v>
      </c>
      <c r="V31" t="s">
        <v>121</v>
      </c>
      <c r="W31" t="s">
        <v>154</v>
      </c>
      <c r="X31" s="4"/>
      <c r="Y31" s="4"/>
      <c r="Z31">
        <v>24</v>
      </c>
      <c r="AA31">
        <v>6960</v>
      </c>
      <c r="AB31">
        <v>6960</v>
      </c>
      <c r="AE31">
        <v>24</v>
      </c>
      <c r="AF31" t="s">
        <v>471</v>
      </c>
      <c r="AG31" t="s">
        <v>123</v>
      </c>
      <c r="AH31" s="4">
        <v>43281</v>
      </c>
      <c r="AI31" s="4">
        <v>43220</v>
      </c>
      <c r="AJ31" t="s">
        <v>124</v>
      </c>
    </row>
    <row r="32" spans="1:36" x14ac:dyDescent="0.25">
      <c r="A32">
        <v>2018</v>
      </c>
      <c r="B32" s="4">
        <v>43191</v>
      </c>
      <c r="C32" s="4">
        <v>43220</v>
      </c>
      <c r="D32" t="s">
        <v>91</v>
      </c>
      <c r="F32" t="s">
        <v>114</v>
      </c>
      <c r="G32" t="s">
        <v>114</v>
      </c>
      <c r="H32" t="s">
        <v>115</v>
      </c>
      <c r="I32" t="s">
        <v>116</v>
      </c>
      <c r="J32" t="s">
        <v>117</v>
      </c>
      <c r="K32" t="s">
        <v>118</v>
      </c>
      <c r="L32" t="s">
        <v>102</v>
      </c>
      <c r="M32" t="s">
        <v>152</v>
      </c>
      <c r="O32">
        <v>0</v>
      </c>
      <c r="P32">
        <v>875</v>
      </c>
      <c r="Q32" t="s">
        <v>120</v>
      </c>
      <c r="R32" t="s">
        <v>121</v>
      </c>
      <c r="S32" t="s">
        <v>121</v>
      </c>
      <c r="T32" t="s">
        <v>120</v>
      </c>
      <c r="U32" t="s">
        <v>121</v>
      </c>
      <c r="V32" t="s">
        <v>121</v>
      </c>
      <c r="W32" t="s">
        <v>152</v>
      </c>
      <c r="X32" s="4"/>
      <c r="Y32" s="4"/>
      <c r="Z32">
        <v>25</v>
      </c>
      <c r="AA32">
        <v>875</v>
      </c>
      <c r="AB32">
        <v>875</v>
      </c>
      <c r="AE32">
        <v>25</v>
      </c>
      <c r="AF32" t="s">
        <v>471</v>
      </c>
      <c r="AG32" t="s">
        <v>123</v>
      </c>
      <c r="AH32" s="4">
        <v>43281</v>
      </c>
      <c r="AI32" s="4">
        <v>43220</v>
      </c>
      <c r="AJ32" t="s">
        <v>124</v>
      </c>
    </row>
    <row r="33" spans="1:36" x14ac:dyDescent="0.25">
      <c r="A33">
        <v>2018</v>
      </c>
      <c r="B33" s="4">
        <v>43191</v>
      </c>
      <c r="C33" s="4">
        <v>43220</v>
      </c>
      <c r="D33" t="s">
        <v>91</v>
      </c>
      <c r="F33" t="s">
        <v>114</v>
      </c>
      <c r="G33" t="s">
        <v>114</v>
      </c>
      <c r="H33" t="s">
        <v>115</v>
      </c>
      <c r="I33" t="s">
        <v>116</v>
      </c>
      <c r="J33" t="s">
        <v>117</v>
      </c>
      <c r="K33" t="s">
        <v>118</v>
      </c>
      <c r="L33" t="s">
        <v>102</v>
      </c>
      <c r="M33" t="s">
        <v>157</v>
      </c>
      <c r="O33">
        <v>0</v>
      </c>
      <c r="P33">
        <v>9280</v>
      </c>
      <c r="Q33" t="s">
        <v>120</v>
      </c>
      <c r="R33" t="s">
        <v>121</v>
      </c>
      <c r="S33" t="s">
        <v>121</v>
      </c>
      <c r="T33" t="s">
        <v>120</v>
      </c>
      <c r="U33" t="s">
        <v>121</v>
      </c>
      <c r="V33" t="s">
        <v>121</v>
      </c>
      <c r="W33" t="s">
        <v>157</v>
      </c>
      <c r="X33" s="4"/>
      <c r="Y33" s="4"/>
      <c r="Z33">
        <v>26</v>
      </c>
      <c r="AA33">
        <v>9280</v>
      </c>
      <c r="AB33">
        <v>9280</v>
      </c>
      <c r="AE33">
        <v>26</v>
      </c>
      <c r="AF33" t="s">
        <v>471</v>
      </c>
      <c r="AG33" t="s">
        <v>123</v>
      </c>
      <c r="AH33" s="4">
        <v>43281</v>
      </c>
      <c r="AI33" s="4">
        <v>43220</v>
      </c>
      <c r="AJ33" t="s">
        <v>124</v>
      </c>
    </row>
    <row r="34" spans="1:36" x14ac:dyDescent="0.25">
      <c r="A34">
        <v>2018</v>
      </c>
      <c r="B34" s="4">
        <v>43191</v>
      </c>
      <c r="C34" s="4">
        <v>43220</v>
      </c>
      <c r="D34" t="s">
        <v>91</v>
      </c>
      <c r="F34" t="s">
        <v>114</v>
      </c>
      <c r="G34" t="s">
        <v>114</v>
      </c>
      <c r="H34" t="s">
        <v>115</v>
      </c>
      <c r="I34" t="s">
        <v>116</v>
      </c>
      <c r="J34" t="s">
        <v>117</v>
      </c>
      <c r="K34" t="s">
        <v>118</v>
      </c>
      <c r="L34" t="s">
        <v>102</v>
      </c>
      <c r="M34" t="s">
        <v>159</v>
      </c>
      <c r="O34">
        <v>0</v>
      </c>
      <c r="P34">
        <v>696</v>
      </c>
      <c r="Q34" t="s">
        <v>120</v>
      </c>
      <c r="R34" t="s">
        <v>121</v>
      </c>
      <c r="S34" t="s">
        <v>121</v>
      </c>
      <c r="T34" t="s">
        <v>120</v>
      </c>
      <c r="U34" t="s">
        <v>121</v>
      </c>
      <c r="V34" t="s">
        <v>121</v>
      </c>
      <c r="W34" t="s">
        <v>159</v>
      </c>
      <c r="X34" s="4"/>
      <c r="Y34" s="4"/>
      <c r="Z34">
        <v>27</v>
      </c>
      <c r="AA34">
        <v>696</v>
      </c>
      <c r="AB34">
        <v>696</v>
      </c>
      <c r="AE34">
        <v>27</v>
      </c>
      <c r="AF34" t="s">
        <v>471</v>
      </c>
      <c r="AG34" t="s">
        <v>123</v>
      </c>
      <c r="AH34" s="4">
        <v>43281</v>
      </c>
      <c r="AI34" s="4">
        <v>43220</v>
      </c>
      <c r="AJ34" t="s">
        <v>124</v>
      </c>
    </row>
    <row r="35" spans="1:36" x14ac:dyDescent="0.25">
      <c r="A35">
        <v>2018</v>
      </c>
      <c r="B35" s="4">
        <v>43191</v>
      </c>
      <c r="C35" s="4">
        <v>43220</v>
      </c>
      <c r="D35" t="s">
        <v>91</v>
      </c>
      <c r="F35" t="s">
        <v>114</v>
      </c>
      <c r="G35" t="s">
        <v>114</v>
      </c>
      <c r="H35" t="s">
        <v>115</v>
      </c>
      <c r="I35" t="s">
        <v>116</v>
      </c>
      <c r="J35" t="s">
        <v>117</v>
      </c>
      <c r="K35" t="s">
        <v>118</v>
      </c>
      <c r="L35" t="s">
        <v>102</v>
      </c>
      <c r="M35" t="s">
        <v>161</v>
      </c>
      <c r="O35">
        <v>0</v>
      </c>
      <c r="P35">
        <v>213.38</v>
      </c>
      <c r="Q35" t="s">
        <v>120</v>
      </c>
      <c r="R35" t="s">
        <v>121</v>
      </c>
      <c r="S35" t="s">
        <v>121</v>
      </c>
      <c r="T35" t="s">
        <v>120</v>
      </c>
      <c r="U35" t="s">
        <v>121</v>
      </c>
      <c r="V35" t="s">
        <v>121</v>
      </c>
      <c r="W35" t="s">
        <v>161</v>
      </c>
      <c r="X35" s="4"/>
      <c r="Y35" s="4"/>
      <c r="Z35">
        <v>28</v>
      </c>
      <c r="AA35">
        <v>213.38</v>
      </c>
      <c r="AB35">
        <v>213.38</v>
      </c>
      <c r="AE35">
        <v>28</v>
      </c>
      <c r="AF35" t="s">
        <v>471</v>
      </c>
      <c r="AG35" t="s">
        <v>123</v>
      </c>
      <c r="AH35" s="4">
        <v>43281</v>
      </c>
      <c r="AI35" s="4">
        <v>43220</v>
      </c>
      <c r="AJ35" t="s">
        <v>124</v>
      </c>
    </row>
    <row r="36" spans="1:36" x14ac:dyDescent="0.25">
      <c r="A36">
        <v>2018</v>
      </c>
      <c r="B36" s="4">
        <v>43191</v>
      </c>
      <c r="C36" s="4">
        <v>43220</v>
      </c>
      <c r="D36" t="s">
        <v>91</v>
      </c>
      <c r="F36" t="s">
        <v>114</v>
      </c>
      <c r="G36" t="s">
        <v>114</v>
      </c>
      <c r="H36" t="s">
        <v>115</v>
      </c>
      <c r="I36" t="s">
        <v>116</v>
      </c>
      <c r="J36" t="s">
        <v>117</v>
      </c>
      <c r="K36" t="s">
        <v>118</v>
      </c>
      <c r="L36" t="s">
        <v>102</v>
      </c>
      <c r="M36" t="s">
        <v>137</v>
      </c>
      <c r="O36">
        <v>0</v>
      </c>
      <c r="P36">
        <v>1107.31</v>
      </c>
      <c r="Q36" t="s">
        <v>120</v>
      </c>
      <c r="R36" t="s">
        <v>121</v>
      </c>
      <c r="S36" t="s">
        <v>121</v>
      </c>
      <c r="T36" t="s">
        <v>120</v>
      </c>
      <c r="U36" t="s">
        <v>121</v>
      </c>
      <c r="V36" t="s">
        <v>121</v>
      </c>
      <c r="W36" t="s">
        <v>137</v>
      </c>
      <c r="X36" s="4"/>
      <c r="Y36" s="4"/>
      <c r="Z36">
        <v>29</v>
      </c>
      <c r="AA36">
        <v>1107.31</v>
      </c>
      <c r="AB36">
        <v>1107.31</v>
      </c>
      <c r="AE36">
        <v>29</v>
      </c>
      <c r="AF36" t="s">
        <v>471</v>
      </c>
      <c r="AG36" t="s">
        <v>123</v>
      </c>
      <c r="AH36" s="4">
        <v>43281</v>
      </c>
      <c r="AI36" s="4">
        <v>43220</v>
      </c>
      <c r="AJ36" t="s">
        <v>124</v>
      </c>
    </row>
    <row r="37" spans="1:36" x14ac:dyDescent="0.25">
      <c r="A37">
        <v>2018</v>
      </c>
      <c r="B37" s="4">
        <v>43191</v>
      </c>
      <c r="C37" s="4">
        <v>43220</v>
      </c>
      <c r="D37" t="s">
        <v>91</v>
      </c>
      <c r="F37" t="s">
        <v>114</v>
      </c>
      <c r="G37" t="s">
        <v>114</v>
      </c>
      <c r="H37" t="s">
        <v>115</v>
      </c>
      <c r="I37" t="s">
        <v>116</v>
      </c>
      <c r="J37" t="s">
        <v>117</v>
      </c>
      <c r="K37" t="s">
        <v>118</v>
      </c>
      <c r="L37" t="s">
        <v>102</v>
      </c>
      <c r="M37" t="s">
        <v>163</v>
      </c>
      <c r="O37">
        <v>0</v>
      </c>
      <c r="P37">
        <v>2020.01</v>
      </c>
      <c r="Q37" t="s">
        <v>120</v>
      </c>
      <c r="R37" t="s">
        <v>121</v>
      </c>
      <c r="S37" t="s">
        <v>121</v>
      </c>
      <c r="T37" t="s">
        <v>120</v>
      </c>
      <c r="U37" t="s">
        <v>121</v>
      </c>
      <c r="V37" t="s">
        <v>121</v>
      </c>
      <c r="W37" t="s">
        <v>163</v>
      </c>
      <c r="X37" s="4"/>
      <c r="Y37" s="4"/>
      <c r="Z37">
        <v>30</v>
      </c>
      <c r="AA37">
        <v>2020.01</v>
      </c>
      <c r="AB37">
        <v>2020.01</v>
      </c>
      <c r="AE37">
        <v>30</v>
      </c>
      <c r="AF37" t="s">
        <v>471</v>
      </c>
      <c r="AG37" t="s">
        <v>123</v>
      </c>
      <c r="AH37" s="4">
        <v>43281</v>
      </c>
      <c r="AI37" s="4">
        <v>43220</v>
      </c>
      <c r="AJ37" t="s">
        <v>124</v>
      </c>
    </row>
    <row r="38" spans="1:36" x14ac:dyDescent="0.25">
      <c r="A38">
        <v>2018</v>
      </c>
      <c r="B38" s="4">
        <v>43191</v>
      </c>
      <c r="C38" s="4">
        <v>43220</v>
      </c>
      <c r="D38" t="s">
        <v>91</v>
      </c>
      <c r="F38" t="s">
        <v>114</v>
      </c>
      <c r="G38" t="s">
        <v>114</v>
      </c>
      <c r="H38" t="s">
        <v>115</v>
      </c>
      <c r="I38" t="s">
        <v>116</v>
      </c>
      <c r="J38" t="s">
        <v>117</v>
      </c>
      <c r="K38" t="s">
        <v>118</v>
      </c>
      <c r="L38" t="s">
        <v>102</v>
      </c>
      <c r="M38" t="s">
        <v>164</v>
      </c>
      <c r="O38">
        <v>0</v>
      </c>
      <c r="P38">
        <v>285.95</v>
      </c>
      <c r="Q38" t="s">
        <v>120</v>
      </c>
      <c r="R38" t="s">
        <v>121</v>
      </c>
      <c r="S38" t="s">
        <v>121</v>
      </c>
      <c r="T38" t="s">
        <v>120</v>
      </c>
      <c r="U38" t="s">
        <v>121</v>
      </c>
      <c r="V38" t="s">
        <v>121</v>
      </c>
      <c r="W38" t="s">
        <v>164</v>
      </c>
      <c r="X38" s="4"/>
      <c r="Y38" s="4"/>
      <c r="Z38">
        <v>31</v>
      </c>
      <c r="AA38">
        <v>285.95</v>
      </c>
      <c r="AB38">
        <v>285.95</v>
      </c>
      <c r="AE38">
        <v>31</v>
      </c>
      <c r="AF38" t="s">
        <v>471</v>
      </c>
      <c r="AG38" t="s">
        <v>123</v>
      </c>
      <c r="AH38" s="4">
        <v>43281</v>
      </c>
      <c r="AI38" s="4">
        <v>43220</v>
      </c>
      <c r="AJ38" t="s">
        <v>124</v>
      </c>
    </row>
    <row r="39" spans="1:36" x14ac:dyDescent="0.25">
      <c r="A39">
        <v>2018</v>
      </c>
      <c r="B39" s="4">
        <v>43191</v>
      </c>
      <c r="C39" s="4">
        <v>43220</v>
      </c>
      <c r="D39" t="s">
        <v>91</v>
      </c>
      <c r="F39" t="s">
        <v>114</v>
      </c>
      <c r="G39" t="s">
        <v>114</v>
      </c>
      <c r="H39" t="s">
        <v>115</v>
      </c>
      <c r="I39" t="s">
        <v>116</v>
      </c>
      <c r="J39" t="s">
        <v>117</v>
      </c>
      <c r="K39" t="s">
        <v>118</v>
      </c>
      <c r="L39" t="s">
        <v>102</v>
      </c>
      <c r="M39" t="s">
        <v>165</v>
      </c>
      <c r="O39">
        <v>0</v>
      </c>
      <c r="P39">
        <v>979.5</v>
      </c>
      <c r="Q39" t="s">
        <v>120</v>
      </c>
      <c r="R39" t="s">
        <v>121</v>
      </c>
      <c r="S39" t="s">
        <v>121</v>
      </c>
      <c r="T39" t="s">
        <v>120</v>
      </c>
      <c r="U39" t="s">
        <v>121</v>
      </c>
      <c r="V39" t="s">
        <v>121</v>
      </c>
      <c r="W39" t="s">
        <v>165</v>
      </c>
      <c r="X39" s="4"/>
      <c r="Y39" s="4"/>
      <c r="Z39">
        <v>32</v>
      </c>
      <c r="AA39">
        <v>979.5</v>
      </c>
      <c r="AB39">
        <v>979.5</v>
      </c>
      <c r="AE39">
        <v>32</v>
      </c>
      <c r="AF39" t="s">
        <v>471</v>
      </c>
      <c r="AG39" t="s">
        <v>123</v>
      </c>
      <c r="AH39" s="4">
        <v>43281</v>
      </c>
      <c r="AI39" s="4">
        <v>43220</v>
      </c>
      <c r="AJ39" t="s">
        <v>124</v>
      </c>
    </row>
    <row r="40" spans="1:36" x14ac:dyDescent="0.25">
      <c r="A40">
        <v>2018</v>
      </c>
      <c r="B40" s="4">
        <v>43191</v>
      </c>
      <c r="C40" s="4">
        <v>43220</v>
      </c>
      <c r="D40" t="s">
        <v>91</v>
      </c>
      <c r="F40" t="s">
        <v>114</v>
      </c>
      <c r="G40" t="s">
        <v>114</v>
      </c>
      <c r="H40" t="s">
        <v>115</v>
      </c>
      <c r="I40" t="s">
        <v>116</v>
      </c>
      <c r="J40" t="s">
        <v>117</v>
      </c>
      <c r="K40" t="s">
        <v>118</v>
      </c>
      <c r="L40" t="s">
        <v>102</v>
      </c>
      <c r="M40" t="s">
        <v>153</v>
      </c>
      <c r="O40">
        <v>0</v>
      </c>
      <c r="P40">
        <v>652.9</v>
      </c>
      <c r="Q40" t="s">
        <v>120</v>
      </c>
      <c r="R40" t="s">
        <v>121</v>
      </c>
      <c r="S40" t="s">
        <v>121</v>
      </c>
      <c r="T40" t="s">
        <v>120</v>
      </c>
      <c r="U40" t="s">
        <v>121</v>
      </c>
      <c r="V40" t="s">
        <v>121</v>
      </c>
      <c r="W40" t="s">
        <v>153</v>
      </c>
      <c r="X40" s="4"/>
      <c r="Y40" s="4"/>
      <c r="Z40">
        <v>33</v>
      </c>
      <c r="AA40">
        <v>652.9</v>
      </c>
      <c r="AB40">
        <v>652.9</v>
      </c>
      <c r="AE40">
        <v>33</v>
      </c>
      <c r="AF40" t="s">
        <v>471</v>
      </c>
      <c r="AG40" t="s">
        <v>123</v>
      </c>
      <c r="AH40" s="4">
        <v>43281</v>
      </c>
      <c r="AI40" s="4">
        <v>43220</v>
      </c>
      <c r="AJ40" t="s">
        <v>124</v>
      </c>
    </row>
    <row r="41" spans="1:36" x14ac:dyDescent="0.25">
      <c r="A41">
        <v>2018</v>
      </c>
      <c r="B41" s="4">
        <v>43191</v>
      </c>
      <c r="C41" s="4">
        <v>43220</v>
      </c>
      <c r="D41" t="s">
        <v>91</v>
      </c>
      <c r="F41" t="s">
        <v>114</v>
      </c>
      <c r="G41" t="s">
        <v>114</v>
      </c>
      <c r="H41" t="s">
        <v>115</v>
      </c>
      <c r="I41" t="s">
        <v>116</v>
      </c>
      <c r="J41" t="s">
        <v>117</v>
      </c>
      <c r="K41" t="s">
        <v>118</v>
      </c>
      <c r="L41" t="s">
        <v>102</v>
      </c>
      <c r="M41" t="s">
        <v>166</v>
      </c>
      <c r="O41">
        <v>0</v>
      </c>
      <c r="P41">
        <v>657</v>
      </c>
      <c r="Q41" t="s">
        <v>120</v>
      </c>
      <c r="R41" t="s">
        <v>121</v>
      </c>
      <c r="S41" t="s">
        <v>121</v>
      </c>
      <c r="T41" t="s">
        <v>120</v>
      </c>
      <c r="U41" t="s">
        <v>121</v>
      </c>
      <c r="V41" t="s">
        <v>121</v>
      </c>
      <c r="W41" t="s">
        <v>166</v>
      </c>
      <c r="X41" s="4"/>
      <c r="Y41" s="4"/>
      <c r="Z41">
        <v>34</v>
      </c>
      <c r="AA41">
        <v>657</v>
      </c>
      <c r="AB41">
        <v>657</v>
      </c>
      <c r="AE41">
        <v>34</v>
      </c>
      <c r="AF41" t="s">
        <v>471</v>
      </c>
      <c r="AG41" t="s">
        <v>123</v>
      </c>
      <c r="AH41" s="4">
        <v>43281</v>
      </c>
      <c r="AI41" s="4">
        <v>43220</v>
      </c>
      <c r="AJ41" t="s">
        <v>124</v>
      </c>
    </row>
    <row r="42" spans="1:36" x14ac:dyDescent="0.25">
      <c r="A42">
        <v>2018</v>
      </c>
      <c r="B42" s="4">
        <v>43191</v>
      </c>
      <c r="C42" s="4">
        <v>43220</v>
      </c>
      <c r="D42" t="s">
        <v>91</v>
      </c>
      <c r="F42" t="s">
        <v>114</v>
      </c>
      <c r="G42" t="s">
        <v>114</v>
      </c>
      <c r="H42" t="s">
        <v>115</v>
      </c>
      <c r="I42" t="s">
        <v>116</v>
      </c>
      <c r="J42" t="s">
        <v>117</v>
      </c>
      <c r="K42" t="s">
        <v>118</v>
      </c>
      <c r="L42" t="s">
        <v>102</v>
      </c>
      <c r="M42" t="s">
        <v>168</v>
      </c>
      <c r="O42">
        <v>0</v>
      </c>
      <c r="P42">
        <v>337.5</v>
      </c>
      <c r="Q42" t="s">
        <v>120</v>
      </c>
      <c r="R42" t="s">
        <v>121</v>
      </c>
      <c r="S42" t="s">
        <v>121</v>
      </c>
      <c r="T42" t="s">
        <v>120</v>
      </c>
      <c r="U42" t="s">
        <v>121</v>
      </c>
      <c r="V42" t="s">
        <v>121</v>
      </c>
      <c r="W42" t="s">
        <v>168</v>
      </c>
      <c r="X42" s="4"/>
      <c r="Y42" s="4"/>
      <c r="Z42">
        <v>35</v>
      </c>
      <c r="AA42">
        <v>337.5</v>
      </c>
      <c r="AB42">
        <v>337.5</v>
      </c>
      <c r="AE42">
        <v>35</v>
      </c>
      <c r="AF42" t="s">
        <v>471</v>
      </c>
      <c r="AG42" t="s">
        <v>123</v>
      </c>
      <c r="AH42" s="4">
        <v>43281</v>
      </c>
      <c r="AI42" s="4">
        <v>43220</v>
      </c>
      <c r="AJ42" t="s">
        <v>124</v>
      </c>
    </row>
    <row r="43" spans="1:36" x14ac:dyDescent="0.25">
      <c r="A43">
        <v>2018</v>
      </c>
      <c r="B43" s="4">
        <v>43191</v>
      </c>
      <c r="C43" s="4">
        <v>43220</v>
      </c>
      <c r="D43" t="s">
        <v>91</v>
      </c>
      <c r="F43" t="s">
        <v>114</v>
      </c>
      <c r="G43" t="s">
        <v>114</v>
      </c>
      <c r="H43" t="s">
        <v>115</v>
      </c>
      <c r="I43" t="s">
        <v>116</v>
      </c>
      <c r="J43" t="s">
        <v>117</v>
      </c>
      <c r="K43" t="s">
        <v>118</v>
      </c>
      <c r="L43" t="s">
        <v>102</v>
      </c>
      <c r="M43" t="s">
        <v>153</v>
      </c>
      <c r="O43">
        <v>0</v>
      </c>
      <c r="P43">
        <v>367.7</v>
      </c>
      <c r="Q43" t="s">
        <v>120</v>
      </c>
      <c r="R43" t="s">
        <v>121</v>
      </c>
      <c r="S43" t="s">
        <v>121</v>
      </c>
      <c r="T43" t="s">
        <v>120</v>
      </c>
      <c r="U43" t="s">
        <v>121</v>
      </c>
      <c r="V43" t="s">
        <v>121</v>
      </c>
      <c r="W43" t="s">
        <v>153</v>
      </c>
      <c r="X43" s="4"/>
      <c r="Y43" s="4"/>
      <c r="Z43">
        <v>36</v>
      </c>
      <c r="AA43">
        <v>367.7</v>
      </c>
      <c r="AB43">
        <v>367.7</v>
      </c>
      <c r="AE43">
        <v>36</v>
      </c>
      <c r="AF43" t="s">
        <v>471</v>
      </c>
      <c r="AG43" t="s">
        <v>123</v>
      </c>
      <c r="AH43" s="4">
        <v>43281</v>
      </c>
      <c r="AI43" s="4">
        <v>43220</v>
      </c>
      <c r="AJ43" t="s">
        <v>124</v>
      </c>
    </row>
    <row r="44" spans="1:36" x14ac:dyDescent="0.25">
      <c r="A44">
        <v>2018</v>
      </c>
      <c r="B44" s="4">
        <v>43191</v>
      </c>
      <c r="C44" s="4">
        <v>43220</v>
      </c>
      <c r="D44" t="s">
        <v>91</v>
      </c>
      <c r="F44" t="s">
        <v>114</v>
      </c>
      <c r="G44" t="s">
        <v>114</v>
      </c>
      <c r="H44" t="s">
        <v>115</v>
      </c>
      <c r="I44" t="s">
        <v>116</v>
      </c>
      <c r="J44" t="s">
        <v>117</v>
      </c>
      <c r="K44" t="s">
        <v>118</v>
      </c>
      <c r="L44" t="s">
        <v>102</v>
      </c>
      <c r="M44" t="s">
        <v>169</v>
      </c>
      <c r="O44">
        <v>0</v>
      </c>
      <c r="P44">
        <v>1366</v>
      </c>
      <c r="Q44" t="s">
        <v>120</v>
      </c>
      <c r="R44" t="s">
        <v>121</v>
      </c>
      <c r="S44" t="s">
        <v>121</v>
      </c>
      <c r="T44" t="s">
        <v>120</v>
      </c>
      <c r="U44" t="s">
        <v>121</v>
      </c>
      <c r="V44" t="s">
        <v>121</v>
      </c>
      <c r="W44" t="s">
        <v>169</v>
      </c>
      <c r="X44" s="4"/>
      <c r="Y44" s="4"/>
      <c r="Z44">
        <v>37</v>
      </c>
      <c r="AA44">
        <v>1366</v>
      </c>
      <c r="AB44">
        <v>1366</v>
      </c>
      <c r="AE44">
        <v>37</v>
      </c>
      <c r="AF44" t="s">
        <v>471</v>
      </c>
      <c r="AG44" t="s">
        <v>123</v>
      </c>
      <c r="AH44" s="4">
        <v>43281</v>
      </c>
      <c r="AI44" s="4">
        <v>43220</v>
      </c>
      <c r="AJ44" t="s">
        <v>124</v>
      </c>
    </row>
    <row r="45" spans="1:36" x14ac:dyDescent="0.25">
      <c r="A45">
        <v>2018</v>
      </c>
      <c r="B45" s="4">
        <v>43191</v>
      </c>
      <c r="C45" s="4">
        <v>43220</v>
      </c>
      <c r="D45" t="s">
        <v>91</v>
      </c>
      <c r="F45" t="s">
        <v>114</v>
      </c>
      <c r="G45" t="s">
        <v>114</v>
      </c>
      <c r="H45" t="s">
        <v>115</v>
      </c>
      <c r="I45" t="s">
        <v>116</v>
      </c>
      <c r="J45" t="s">
        <v>117</v>
      </c>
      <c r="K45" t="s">
        <v>118</v>
      </c>
      <c r="L45" t="s">
        <v>102</v>
      </c>
      <c r="M45" t="s">
        <v>152</v>
      </c>
      <c r="O45">
        <v>0</v>
      </c>
      <c r="P45">
        <v>4454</v>
      </c>
      <c r="Q45" t="s">
        <v>120</v>
      </c>
      <c r="R45" t="s">
        <v>121</v>
      </c>
      <c r="S45" t="s">
        <v>121</v>
      </c>
      <c r="T45" t="s">
        <v>120</v>
      </c>
      <c r="U45" t="s">
        <v>121</v>
      </c>
      <c r="V45" t="s">
        <v>121</v>
      </c>
      <c r="W45" t="s">
        <v>152</v>
      </c>
      <c r="Z45">
        <v>38</v>
      </c>
      <c r="AA45">
        <v>4454</v>
      </c>
      <c r="AB45">
        <v>4454</v>
      </c>
      <c r="AE45">
        <v>38</v>
      </c>
      <c r="AF45" t="s">
        <v>471</v>
      </c>
      <c r="AG45" t="s">
        <v>123</v>
      </c>
      <c r="AH45" s="4">
        <v>43281</v>
      </c>
      <c r="AI45" s="4">
        <v>43220</v>
      </c>
      <c r="AJ45" t="s">
        <v>124</v>
      </c>
    </row>
    <row r="46" spans="1:36" x14ac:dyDescent="0.25">
      <c r="A46">
        <v>2018</v>
      </c>
      <c r="B46" s="4">
        <v>43191</v>
      </c>
      <c r="C46" s="4">
        <v>43220</v>
      </c>
      <c r="D46" t="s">
        <v>91</v>
      </c>
      <c r="F46" t="s">
        <v>114</v>
      </c>
      <c r="G46" t="s">
        <v>114</v>
      </c>
      <c r="H46" t="s">
        <v>115</v>
      </c>
      <c r="I46" t="s">
        <v>116</v>
      </c>
      <c r="J46" t="s">
        <v>117</v>
      </c>
      <c r="K46" t="s">
        <v>118</v>
      </c>
      <c r="L46" t="s">
        <v>102</v>
      </c>
      <c r="M46" t="s">
        <v>171</v>
      </c>
      <c r="O46">
        <v>0</v>
      </c>
      <c r="P46">
        <v>2117.4899999999998</v>
      </c>
      <c r="Q46" t="s">
        <v>120</v>
      </c>
      <c r="R46" t="s">
        <v>121</v>
      </c>
      <c r="S46" t="s">
        <v>121</v>
      </c>
      <c r="T46" t="s">
        <v>120</v>
      </c>
      <c r="U46" t="s">
        <v>121</v>
      </c>
      <c r="V46" t="s">
        <v>121</v>
      </c>
      <c r="W46" t="s">
        <v>171</v>
      </c>
      <c r="Z46">
        <v>39</v>
      </c>
      <c r="AA46">
        <v>2117.4899999999998</v>
      </c>
      <c r="AB46">
        <v>2117.4899999999998</v>
      </c>
      <c r="AE46">
        <v>39</v>
      </c>
      <c r="AF46" t="s">
        <v>471</v>
      </c>
      <c r="AG46" t="s">
        <v>123</v>
      </c>
      <c r="AH46" s="4">
        <v>43281</v>
      </c>
      <c r="AI46" s="4">
        <v>43220</v>
      </c>
      <c r="AJ46" t="s">
        <v>124</v>
      </c>
    </row>
    <row r="47" spans="1:36" x14ac:dyDescent="0.25">
      <c r="A47">
        <v>2018</v>
      </c>
      <c r="B47" s="4">
        <v>43191</v>
      </c>
      <c r="C47" s="4">
        <v>43220</v>
      </c>
      <c r="D47" t="s">
        <v>91</v>
      </c>
      <c r="F47" t="s">
        <v>114</v>
      </c>
      <c r="G47" t="s">
        <v>114</v>
      </c>
      <c r="H47" t="s">
        <v>115</v>
      </c>
      <c r="I47" t="s">
        <v>116</v>
      </c>
      <c r="J47" t="s">
        <v>117</v>
      </c>
      <c r="K47" t="s">
        <v>118</v>
      </c>
      <c r="L47" t="s">
        <v>102</v>
      </c>
      <c r="M47" t="s">
        <v>172</v>
      </c>
      <c r="O47">
        <v>0</v>
      </c>
      <c r="P47">
        <v>350</v>
      </c>
      <c r="Q47" t="s">
        <v>120</v>
      </c>
      <c r="R47" t="s">
        <v>121</v>
      </c>
      <c r="S47" t="s">
        <v>121</v>
      </c>
      <c r="T47" t="s">
        <v>120</v>
      </c>
      <c r="U47" t="s">
        <v>121</v>
      </c>
      <c r="V47" t="s">
        <v>121</v>
      </c>
      <c r="W47" t="s">
        <v>172</v>
      </c>
      <c r="Z47">
        <v>40</v>
      </c>
      <c r="AA47">
        <v>350</v>
      </c>
      <c r="AB47">
        <v>350</v>
      </c>
      <c r="AE47">
        <v>40</v>
      </c>
      <c r="AF47" t="s">
        <v>471</v>
      </c>
      <c r="AG47" t="s">
        <v>123</v>
      </c>
      <c r="AH47" s="4">
        <v>43281</v>
      </c>
      <c r="AI47" s="4">
        <v>43220</v>
      </c>
      <c r="AJ47" t="s">
        <v>124</v>
      </c>
    </row>
    <row r="48" spans="1:36" x14ac:dyDescent="0.25">
      <c r="A48">
        <v>2018</v>
      </c>
      <c r="B48" s="4">
        <v>43191</v>
      </c>
      <c r="C48" s="4">
        <v>43220</v>
      </c>
      <c r="D48" t="s">
        <v>91</v>
      </c>
      <c r="F48" t="s">
        <v>114</v>
      </c>
      <c r="G48" t="s">
        <v>114</v>
      </c>
      <c r="H48" t="s">
        <v>115</v>
      </c>
      <c r="I48" t="s">
        <v>116</v>
      </c>
      <c r="J48" t="s">
        <v>117</v>
      </c>
      <c r="K48" t="s">
        <v>118</v>
      </c>
      <c r="L48" t="s">
        <v>102</v>
      </c>
      <c r="M48" t="s">
        <v>153</v>
      </c>
      <c r="O48">
        <v>0</v>
      </c>
      <c r="P48">
        <v>528</v>
      </c>
      <c r="Q48" t="s">
        <v>120</v>
      </c>
      <c r="R48" t="s">
        <v>121</v>
      </c>
      <c r="S48" t="s">
        <v>121</v>
      </c>
      <c r="T48" t="s">
        <v>120</v>
      </c>
      <c r="U48" t="s">
        <v>121</v>
      </c>
      <c r="V48" t="s">
        <v>121</v>
      </c>
      <c r="W48" t="s">
        <v>153</v>
      </c>
      <c r="Z48">
        <v>41</v>
      </c>
      <c r="AA48">
        <v>528</v>
      </c>
      <c r="AB48">
        <v>528</v>
      </c>
      <c r="AE48">
        <v>41</v>
      </c>
      <c r="AF48" t="s">
        <v>471</v>
      </c>
      <c r="AG48" t="s">
        <v>123</v>
      </c>
      <c r="AH48" s="4">
        <v>43281</v>
      </c>
      <c r="AI48" s="4">
        <v>43220</v>
      </c>
      <c r="AJ48" t="s">
        <v>124</v>
      </c>
    </row>
    <row r="49" spans="1:36" x14ac:dyDescent="0.25">
      <c r="A49">
        <v>2018</v>
      </c>
      <c r="B49" s="4">
        <v>43191</v>
      </c>
      <c r="C49" s="4">
        <v>43220</v>
      </c>
      <c r="D49" t="s">
        <v>91</v>
      </c>
      <c r="F49" t="s">
        <v>114</v>
      </c>
      <c r="G49" t="s">
        <v>114</v>
      </c>
      <c r="H49" t="s">
        <v>115</v>
      </c>
      <c r="I49" t="s">
        <v>116</v>
      </c>
      <c r="J49" t="s">
        <v>117</v>
      </c>
      <c r="K49" t="s">
        <v>118</v>
      </c>
      <c r="L49" t="s">
        <v>102</v>
      </c>
      <c r="M49" t="s">
        <v>152</v>
      </c>
      <c r="O49">
        <v>0</v>
      </c>
      <c r="P49">
        <v>2494.79</v>
      </c>
      <c r="Q49" t="s">
        <v>120</v>
      </c>
      <c r="R49" t="s">
        <v>121</v>
      </c>
      <c r="S49" t="s">
        <v>121</v>
      </c>
      <c r="T49" t="s">
        <v>120</v>
      </c>
      <c r="U49" t="s">
        <v>121</v>
      </c>
      <c r="V49" t="s">
        <v>121</v>
      </c>
      <c r="W49" t="s">
        <v>152</v>
      </c>
      <c r="Z49">
        <v>42</v>
      </c>
      <c r="AA49">
        <v>2494.79</v>
      </c>
      <c r="AB49">
        <v>2494.79</v>
      </c>
      <c r="AE49">
        <v>42</v>
      </c>
      <c r="AF49" t="s">
        <v>471</v>
      </c>
      <c r="AG49" t="s">
        <v>123</v>
      </c>
      <c r="AH49" s="4">
        <v>43281</v>
      </c>
      <c r="AI49" s="4">
        <v>43220</v>
      </c>
      <c r="AJ49" t="s">
        <v>124</v>
      </c>
    </row>
    <row r="50" spans="1:36" x14ac:dyDescent="0.25">
      <c r="A50">
        <v>2018</v>
      </c>
      <c r="B50" s="4">
        <v>43191</v>
      </c>
      <c r="C50" s="4">
        <v>43220</v>
      </c>
      <c r="D50" t="s">
        <v>91</v>
      </c>
      <c r="F50" t="s">
        <v>114</v>
      </c>
      <c r="G50" t="s">
        <v>114</v>
      </c>
      <c r="H50" t="s">
        <v>115</v>
      </c>
      <c r="I50" t="s">
        <v>116</v>
      </c>
      <c r="J50" t="s">
        <v>117</v>
      </c>
      <c r="K50" t="s">
        <v>118</v>
      </c>
      <c r="L50" t="s">
        <v>102</v>
      </c>
      <c r="M50" t="s">
        <v>174</v>
      </c>
      <c r="O50">
        <v>0</v>
      </c>
      <c r="P50">
        <v>6699.99</v>
      </c>
      <c r="Q50" t="s">
        <v>120</v>
      </c>
      <c r="R50" t="s">
        <v>121</v>
      </c>
      <c r="S50" t="s">
        <v>121</v>
      </c>
      <c r="T50" t="s">
        <v>120</v>
      </c>
      <c r="U50" t="s">
        <v>175</v>
      </c>
      <c r="V50" t="s">
        <v>175</v>
      </c>
      <c r="W50" t="s">
        <v>174</v>
      </c>
      <c r="X50" s="4">
        <v>43214</v>
      </c>
      <c r="Y50" s="4">
        <v>43214</v>
      </c>
      <c r="Z50">
        <v>43</v>
      </c>
      <c r="AA50">
        <v>6699.99</v>
      </c>
      <c r="AB50">
        <v>6699.99</v>
      </c>
      <c r="AE50">
        <v>43</v>
      </c>
      <c r="AF50" t="s">
        <v>471</v>
      </c>
      <c r="AG50" t="s">
        <v>123</v>
      </c>
      <c r="AH50" s="4">
        <v>43281</v>
      </c>
      <c r="AI50" s="4">
        <v>43220</v>
      </c>
      <c r="AJ50" t="s">
        <v>124</v>
      </c>
    </row>
    <row r="51" spans="1:36" x14ac:dyDescent="0.25">
      <c r="A51">
        <v>2018</v>
      </c>
      <c r="B51" s="4">
        <v>43191</v>
      </c>
      <c r="C51" s="4">
        <v>43220</v>
      </c>
      <c r="D51" t="s">
        <v>91</v>
      </c>
      <c r="F51" t="s">
        <v>114</v>
      </c>
      <c r="G51" t="s">
        <v>114</v>
      </c>
      <c r="H51" t="s">
        <v>115</v>
      </c>
      <c r="I51" t="s">
        <v>116</v>
      </c>
      <c r="J51" t="s">
        <v>117</v>
      </c>
      <c r="K51" t="s">
        <v>118</v>
      </c>
      <c r="L51" t="s">
        <v>102</v>
      </c>
      <c r="M51" t="s">
        <v>148</v>
      </c>
      <c r="O51">
        <v>0</v>
      </c>
      <c r="P51">
        <v>9396</v>
      </c>
      <c r="Q51" t="s">
        <v>120</v>
      </c>
      <c r="R51" t="s">
        <v>121</v>
      </c>
      <c r="S51" t="s">
        <v>121</v>
      </c>
      <c r="T51" t="s">
        <v>120</v>
      </c>
      <c r="U51" t="s">
        <v>175</v>
      </c>
      <c r="V51" t="s">
        <v>175</v>
      </c>
      <c r="W51" t="s">
        <v>148</v>
      </c>
      <c r="X51" s="4">
        <v>43213</v>
      </c>
      <c r="Y51" s="4">
        <v>43213</v>
      </c>
      <c r="Z51">
        <v>44</v>
      </c>
      <c r="AA51">
        <v>9396</v>
      </c>
      <c r="AB51">
        <v>9396</v>
      </c>
      <c r="AE51">
        <v>44</v>
      </c>
      <c r="AF51" t="s">
        <v>471</v>
      </c>
      <c r="AG51" t="s">
        <v>123</v>
      </c>
      <c r="AH51" s="4">
        <v>43281</v>
      </c>
      <c r="AI51" s="4">
        <v>43220</v>
      </c>
      <c r="AJ51" t="s">
        <v>124</v>
      </c>
    </row>
    <row r="52" spans="1:36" x14ac:dyDescent="0.25">
      <c r="A52">
        <v>2018</v>
      </c>
      <c r="B52" s="4">
        <v>43191</v>
      </c>
      <c r="C52" s="4">
        <v>43220</v>
      </c>
      <c r="D52" t="s">
        <v>91</v>
      </c>
      <c r="L52" t="s">
        <v>102</v>
      </c>
      <c r="M52" t="s">
        <v>178</v>
      </c>
      <c r="O52">
        <v>0</v>
      </c>
      <c r="P52">
        <v>4660</v>
      </c>
      <c r="W52" t="s">
        <v>178</v>
      </c>
      <c r="Z52">
        <v>45</v>
      </c>
      <c r="AA52">
        <v>4660</v>
      </c>
      <c r="AB52">
        <v>4660</v>
      </c>
      <c r="AE52">
        <v>45</v>
      </c>
      <c r="AF52" t="s">
        <v>471</v>
      </c>
      <c r="AG52" t="s">
        <v>123</v>
      </c>
      <c r="AH52" s="4">
        <v>43281</v>
      </c>
      <c r="AI52" s="4">
        <v>43220</v>
      </c>
    </row>
    <row r="53" spans="1:36" x14ac:dyDescent="0.25">
      <c r="A53">
        <v>2018</v>
      </c>
      <c r="B53" s="4">
        <v>43191</v>
      </c>
      <c r="C53" s="4">
        <v>43220</v>
      </c>
      <c r="D53" t="s">
        <v>91</v>
      </c>
      <c r="L53" t="s">
        <v>102</v>
      </c>
      <c r="M53" t="s">
        <v>179</v>
      </c>
      <c r="O53">
        <v>0</v>
      </c>
      <c r="P53">
        <v>2068</v>
      </c>
      <c r="W53" t="s">
        <v>179</v>
      </c>
      <c r="Z53">
        <v>46</v>
      </c>
      <c r="AA53">
        <v>2068</v>
      </c>
      <c r="AB53">
        <v>2068</v>
      </c>
      <c r="AE53">
        <v>46</v>
      </c>
      <c r="AF53" t="s">
        <v>471</v>
      </c>
      <c r="AG53" t="s">
        <v>123</v>
      </c>
      <c r="AH53" s="4">
        <v>43281</v>
      </c>
      <c r="AI53" s="4">
        <v>43220</v>
      </c>
    </row>
    <row r="54" spans="1:36" x14ac:dyDescent="0.25">
      <c r="A54">
        <v>2018</v>
      </c>
      <c r="B54" s="4">
        <v>43191</v>
      </c>
      <c r="C54" s="4">
        <v>43220</v>
      </c>
      <c r="D54" t="s">
        <v>91</v>
      </c>
      <c r="L54" t="s">
        <v>102</v>
      </c>
      <c r="M54" t="s">
        <v>180</v>
      </c>
      <c r="O54">
        <v>0</v>
      </c>
      <c r="P54">
        <v>1332</v>
      </c>
      <c r="W54" t="s">
        <v>180</v>
      </c>
      <c r="Z54">
        <v>47</v>
      </c>
      <c r="AA54">
        <v>1332</v>
      </c>
      <c r="AB54">
        <v>1332</v>
      </c>
      <c r="AE54">
        <v>47</v>
      </c>
      <c r="AF54" t="s">
        <v>471</v>
      </c>
      <c r="AG54" t="s">
        <v>123</v>
      </c>
      <c r="AH54" s="4">
        <v>43281</v>
      </c>
      <c r="AI54" s="4">
        <v>43220</v>
      </c>
    </row>
    <row r="55" spans="1:36" x14ac:dyDescent="0.25">
      <c r="A55">
        <v>2018</v>
      </c>
      <c r="B55" s="4">
        <v>43191</v>
      </c>
      <c r="C55" s="4">
        <v>43220</v>
      </c>
      <c r="D55" t="s">
        <v>91</v>
      </c>
      <c r="L55" t="s">
        <v>102</v>
      </c>
      <c r="M55" t="s">
        <v>181</v>
      </c>
      <c r="O55">
        <v>0</v>
      </c>
      <c r="P55">
        <v>1332</v>
      </c>
      <c r="W55" t="s">
        <v>181</v>
      </c>
      <c r="Z55">
        <v>48</v>
      </c>
      <c r="AA55">
        <v>1332</v>
      </c>
      <c r="AB55">
        <v>1332</v>
      </c>
      <c r="AE55">
        <v>48</v>
      </c>
      <c r="AF55" t="s">
        <v>471</v>
      </c>
      <c r="AG55" t="s">
        <v>123</v>
      </c>
      <c r="AH55" s="4">
        <v>43281</v>
      </c>
      <c r="AI55" s="4">
        <v>43220</v>
      </c>
    </row>
    <row r="56" spans="1:36" x14ac:dyDescent="0.25">
      <c r="A56">
        <v>2018</v>
      </c>
      <c r="B56" s="4">
        <v>43191</v>
      </c>
      <c r="C56" s="4">
        <v>43220</v>
      </c>
      <c r="D56" t="s">
        <v>91</v>
      </c>
      <c r="L56" t="s">
        <v>102</v>
      </c>
      <c r="M56" t="s">
        <v>182</v>
      </c>
      <c r="O56">
        <v>0</v>
      </c>
      <c r="P56">
        <v>1332</v>
      </c>
      <c r="W56" t="s">
        <v>182</v>
      </c>
      <c r="Z56">
        <v>49</v>
      </c>
      <c r="AA56">
        <v>1332</v>
      </c>
      <c r="AB56">
        <v>1332</v>
      </c>
      <c r="AE56">
        <v>49</v>
      </c>
      <c r="AF56" t="s">
        <v>471</v>
      </c>
      <c r="AG56" t="s">
        <v>123</v>
      </c>
      <c r="AH56" s="4">
        <v>43281</v>
      </c>
      <c r="AI56" s="4">
        <v>43220</v>
      </c>
    </row>
    <row r="57" spans="1:36" x14ac:dyDescent="0.25">
      <c r="A57">
        <v>2018</v>
      </c>
      <c r="B57" s="4">
        <v>43191</v>
      </c>
      <c r="C57" s="4">
        <v>43220</v>
      </c>
      <c r="D57" t="s">
        <v>91</v>
      </c>
      <c r="L57" t="s">
        <v>102</v>
      </c>
      <c r="M57" t="s">
        <v>183</v>
      </c>
      <c r="O57">
        <v>0</v>
      </c>
      <c r="P57">
        <v>1332</v>
      </c>
      <c r="W57" t="s">
        <v>183</v>
      </c>
      <c r="Z57">
        <v>50</v>
      </c>
      <c r="AA57">
        <v>1332</v>
      </c>
      <c r="AB57">
        <v>1332</v>
      </c>
      <c r="AE57">
        <v>50</v>
      </c>
      <c r="AF57" t="s">
        <v>471</v>
      </c>
      <c r="AG57" t="s">
        <v>123</v>
      </c>
      <c r="AH57" s="4">
        <v>43281</v>
      </c>
      <c r="AI57" s="4">
        <v>43220</v>
      </c>
    </row>
    <row r="58" spans="1:36" x14ac:dyDescent="0.25">
      <c r="A58">
        <v>2018</v>
      </c>
      <c r="B58" s="4">
        <v>43191</v>
      </c>
      <c r="C58" s="4">
        <v>43220</v>
      </c>
      <c r="D58" t="s">
        <v>91</v>
      </c>
      <c r="L58" t="s">
        <v>102</v>
      </c>
      <c r="M58" t="s">
        <v>184</v>
      </c>
      <c r="O58">
        <v>0</v>
      </c>
      <c r="P58">
        <v>1184</v>
      </c>
      <c r="W58" t="s">
        <v>184</v>
      </c>
      <c r="Z58">
        <v>51</v>
      </c>
      <c r="AA58">
        <v>1184</v>
      </c>
      <c r="AB58">
        <v>1184</v>
      </c>
      <c r="AE58">
        <v>51</v>
      </c>
      <c r="AF58" t="s">
        <v>471</v>
      </c>
      <c r="AG58" t="s">
        <v>123</v>
      </c>
      <c r="AH58" s="4">
        <v>43281</v>
      </c>
      <c r="AI58" s="4">
        <v>43220</v>
      </c>
    </row>
    <row r="59" spans="1:36" x14ac:dyDescent="0.25">
      <c r="A59">
        <v>2018</v>
      </c>
      <c r="B59" s="4">
        <v>43191</v>
      </c>
      <c r="C59" s="4">
        <v>43220</v>
      </c>
      <c r="D59" t="s">
        <v>91</v>
      </c>
      <c r="L59" t="s">
        <v>102</v>
      </c>
      <c r="M59" t="s">
        <v>185</v>
      </c>
      <c r="O59">
        <v>0</v>
      </c>
      <c r="P59">
        <v>1184</v>
      </c>
      <c r="W59" t="s">
        <v>185</v>
      </c>
      <c r="Z59">
        <v>52</v>
      </c>
      <c r="AA59">
        <v>1184</v>
      </c>
      <c r="AB59">
        <v>1184</v>
      </c>
      <c r="AE59">
        <v>52</v>
      </c>
      <c r="AF59" t="s">
        <v>471</v>
      </c>
      <c r="AG59" t="s">
        <v>123</v>
      </c>
      <c r="AH59" s="4">
        <v>43281</v>
      </c>
      <c r="AI59" s="4">
        <v>43220</v>
      </c>
    </row>
    <row r="60" spans="1:36" x14ac:dyDescent="0.25">
      <c r="A60">
        <v>2018</v>
      </c>
      <c r="B60" s="4">
        <v>43191</v>
      </c>
      <c r="C60" s="4">
        <v>43220</v>
      </c>
      <c r="D60" t="s">
        <v>91</v>
      </c>
      <c r="L60" t="s">
        <v>102</v>
      </c>
      <c r="M60" t="s">
        <v>186</v>
      </c>
      <c r="O60">
        <v>0</v>
      </c>
      <c r="P60">
        <v>836</v>
      </c>
      <c r="W60" t="s">
        <v>186</v>
      </c>
      <c r="Z60">
        <v>53</v>
      </c>
      <c r="AA60">
        <v>836</v>
      </c>
      <c r="AB60">
        <v>836</v>
      </c>
      <c r="AE60">
        <v>53</v>
      </c>
      <c r="AF60" t="s">
        <v>471</v>
      </c>
      <c r="AG60" t="s">
        <v>123</v>
      </c>
      <c r="AH60" s="4">
        <v>43281</v>
      </c>
      <c r="AI60" s="4">
        <v>43220</v>
      </c>
    </row>
    <row r="61" spans="1:36" x14ac:dyDescent="0.25">
      <c r="A61">
        <v>2018</v>
      </c>
      <c r="B61" s="4">
        <v>43191</v>
      </c>
      <c r="C61" s="4">
        <v>43220</v>
      </c>
      <c r="D61" t="s">
        <v>91</v>
      </c>
      <c r="L61" t="s">
        <v>102</v>
      </c>
      <c r="M61" t="s">
        <v>187</v>
      </c>
      <c r="O61">
        <v>0</v>
      </c>
      <c r="P61">
        <v>1332</v>
      </c>
      <c r="W61" t="s">
        <v>187</v>
      </c>
      <c r="Z61">
        <v>54</v>
      </c>
      <c r="AA61">
        <v>1332</v>
      </c>
      <c r="AB61">
        <v>1332</v>
      </c>
      <c r="AE61">
        <v>54</v>
      </c>
      <c r="AF61" t="s">
        <v>471</v>
      </c>
      <c r="AG61" t="s">
        <v>123</v>
      </c>
      <c r="AH61" s="4">
        <v>43281</v>
      </c>
      <c r="AI61" s="4">
        <v>43220</v>
      </c>
    </row>
    <row r="62" spans="1:36" x14ac:dyDescent="0.25">
      <c r="A62">
        <v>2018</v>
      </c>
      <c r="B62" s="4">
        <v>43191</v>
      </c>
      <c r="C62" s="4">
        <v>43220</v>
      </c>
      <c r="D62" t="s">
        <v>91</v>
      </c>
      <c r="L62" t="s">
        <v>102</v>
      </c>
      <c r="M62" t="s">
        <v>188</v>
      </c>
      <c r="O62">
        <v>0</v>
      </c>
      <c r="P62">
        <v>1332</v>
      </c>
      <c r="W62" t="s">
        <v>188</v>
      </c>
      <c r="Z62">
        <v>55</v>
      </c>
      <c r="AA62">
        <v>1332</v>
      </c>
      <c r="AB62">
        <v>1332</v>
      </c>
      <c r="AE62">
        <v>55</v>
      </c>
      <c r="AF62" t="s">
        <v>471</v>
      </c>
      <c r="AG62" t="s">
        <v>123</v>
      </c>
      <c r="AH62" s="4">
        <v>43281</v>
      </c>
      <c r="AI62" s="4">
        <v>43220</v>
      </c>
    </row>
    <row r="63" spans="1:36" x14ac:dyDescent="0.25">
      <c r="A63">
        <v>2018</v>
      </c>
      <c r="B63" s="4">
        <v>43191</v>
      </c>
      <c r="C63" s="4">
        <v>43220</v>
      </c>
      <c r="D63" t="s">
        <v>91</v>
      </c>
      <c r="F63" t="s">
        <v>114</v>
      </c>
      <c r="G63" t="s">
        <v>114</v>
      </c>
      <c r="H63" t="s">
        <v>115</v>
      </c>
      <c r="I63" t="s">
        <v>116</v>
      </c>
      <c r="J63" t="s">
        <v>117</v>
      </c>
      <c r="K63" t="s">
        <v>118</v>
      </c>
      <c r="L63" t="s">
        <v>102</v>
      </c>
      <c r="M63" t="s">
        <v>189</v>
      </c>
      <c r="O63">
        <v>0</v>
      </c>
      <c r="P63">
        <v>2003</v>
      </c>
      <c r="Q63" t="s">
        <v>120</v>
      </c>
      <c r="R63" t="s">
        <v>121</v>
      </c>
      <c r="S63" t="s">
        <v>121</v>
      </c>
      <c r="T63" t="s">
        <v>120</v>
      </c>
      <c r="U63" t="s">
        <v>175</v>
      </c>
      <c r="V63" t="s">
        <v>175</v>
      </c>
      <c r="W63" t="s">
        <v>189</v>
      </c>
      <c r="X63" s="4">
        <v>43211</v>
      </c>
      <c r="Y63" s="4">
        <v>43211</v>
      </c>
      <c r="Z63">
        <v>56</v>
      </c>
      <c r="AA63">
        <v>2003</v>
      </c>
      <c r="AB63">
        <v>2003</v>
      </c>
      <c r="AE63">
        <v>56</v>
      </c>
      <c r="AF63" t="s">
        <v>471</v>
      </c>
      <c r="AG63" t="s">
        <v>123</v>
      </c>
      <c r="AH63" s="4">
        <v>43281</v>
      </c>
      <c r="AI63" s="4">
        <v>43220</v>
      </c>
      <c r="AJ63" t="s">
        <v>124</v>
      </c>
    </row>
    <row r="64" spans="1:36" x14ac:dyDescent="0.25">
      <c r="A64">
        <v>2018</v>
      </c>
      <c r="B64" s="4">
        <v>43191</v>
      </c>
      <c r="C64" s="4">
        <v>43220</v>
      </c>
      <c r="D64" t="s">
        <v>91</v>
      </c>
      <c r="F64" t="s">
        <v>114</v>
      </c>
      <c r="G64" t="s">
        <v>114</v>
      </c>
      <c r="H64" t="s">
        <v>115</v>
      </c>
      <c r="I64" t="s">
        <v>116</v>
      </c>
      <c r="J64" t="s">
        <v>117</v>
      </c>
      <c r="K64" t="s">
        <v>118</v>
      </c>
      <c r="L64" t="s">
        <v>102</v>
      </c>
      <c r="M64" t="s">
        <v>150</v>
      </c>
      <c r="O64">
        <v>0</v>
      </c>
      <c r="P64">
        <v>399</v>
      </c>
      <c r="Q64" t="s">
        <v>120</v>
      </c>
      <c r="R64" t="s">
        <v>121</v>
      </c>
      <c r="S64" t="s">
        <v>121</v>
      </c>
      <c r="T64" t="s">
        <v>120</v>
      </c>
      <c r="U64" t="s">
        <v>121</v>
      </c>
      <c r="V64" t="s">
        <v>121</v>
      </c>
      <c r="W64" t="s">
        <v>150</v>
      </c>
      <c r="Z64">
        <v>57</v>
      </c>
      <c r="AA64">
        <v>399</v>
      </c>
      <c r="AB64">
        <v>399</v>
      </c>
      <c r="AE64">
        <v>57</v>
      </c>
      <c r="AF64" t="s">
        <v>471</v>
      </c>
      <c r="AG64" t="s">
        <v>123</v>
      </c>
      <c r="AH64" s="4">
        <v>43281</v>
      </c>
      <c r="AI64" s="4">
        <v>43220</v>
      </c>
      <c r="AJ64" t="s">
        <v>124</v>
      </c>
    </row>
    <row r="65" spans="1:36" x14ac:dyDescent="0.25">
      <c r="A65">
        <v>2018</v>
      </c>
      <c r="B65" s="4">
        <v>43191</v>
      </c>
      <c r="C65" s="4">
        <v>43220</v>
      </c>
      <c r="D65" t="s">
        <v>91</v>
      </c>
      <c r="F65" t="s">
        <v>114</v>
      </c>
      <c r="G65" t="s">
        <v>114</v>
      </c>
      <c r="H65" t="s">
        <v>115</v>
      </c>
      <c r="I65" t="s">
        <v>116</v>
      </c>
      <c r="J65" t="s">
        <v>117</v>
      </c>
      <c r="K65" t="s">
        <v>118</v>
      </c>
      <c r="L65" t="s">
        <v>102</v>
      </c>
      <c r="M65" t="s">
        <v>189</v>
      </c>
      <c r="O65">
        <v>0</v>
      </c>
      <c r="P65">
        <v>6889</v>
      </c>
      <c r="Q65" t="s">
        <v>120</v>
      </c>
      <c r="R65" t="s">
        <v>121</v>
      </c>
      <c r="S65" t="s">
        <v>121</v>
      </c>
      <c r="T65" t="s">
        <v>120</v>
      </c>
      <c r="U65" t="s">
        <v>121</v>
      </c>
      <c r="V65" t="s">
        <v>121</v>
      </c>
      <c r="W65" t="s">
        <v>189</v>
      </c>
      <c r="Z65">
        <v>58</v>
      </c>
      <c r="AA65">
        <v>6889</v>
      </c>
      <c r="AB65">
        <v>6889</v>
      </c>
      <c r="AE65">
        <v>58</v>
      </c>
      <c r="AF65" t="s">
        <v>471</v>
      </c>
      <c r="AG65" t="s">
        <v>123</v>
      </c>
      <c r="AH65" s="4">
        <v>43281</v>
      </c>
      <c r="AI65" s="4">
        <v>43220</v>
      </c>
      <c r="AJ65" t="s">
        <v>124</v>
      </c>
    </row>
    <row r="66" spans="1:36" x14ac:dyDescent="0.25">
      <c r="A66">
        <v>2018</v>
      </c>
      <c r="B66" s="4">
        <v>43191</v>
      </c>
      <c r="C66" s="4">
        <v>43220</v>
      </c>
      <c r="D66" t="s">
        <v>91</v>
      </c>
      <c r="F66" t="s">
        <v>191</v>
      </c>
      <c r="G66" t="s">
        <v>191</v>
      </c>
      <c r="H66" t="s">
        <v>192</v>
      </c>
      <c r="I66" t="s">
        <v>193</v>
      </c>
      <c r="J66" t="s">
        <v>194</v>
      </c>
      <c r="K66" t="s">
        <v>195</v>
      </c>
      <c r="L66" t="s">
        <v>102</v>
      </c>
      <c r="M66" t="s">
        <v>196</v>
      </c>
      <c r="O66">
        <v>0</v>
      </c>
      <c r="P66">
        <v>731</v>
      </c>
      <c r="Q66" t="s">
        <v>120</v>
      </c>
      <c r="R66" t="s">
        <v>121</v>
      </c>
      <c r="S66" t="s">
        <v>121</v>
      </c>
      <c r="T66" t="s">
        <v>120</v>
      </c>
      <c r="U66" t="s">
        <v>121</v>
      </c>
      <c r="V66" t="s">
        <v>121</v>
      </c>
      <c r="W66" t="s">
        <v>196</v>
      </c>
      <c r="X66" s="4">
        <v>43167</v>
      </c>
      <c r="Y66" s="4">
        <v>43170</v>
      </c>
      <c r="Z66">
        <v>59</v>
      </c>
      <c r="AA66">
        <v>731</v>
      </c>
      <c r="AB66">
        <v>731</v>
      </c>
      <c r="AE66">
        <v>59</v>
      </c>
      <c r="AF66" t="s">
        <v>471</v>
      </c>
      <c r="AG66" t="s">
        <v>123</v>
      </c>
      <c r="AH66" s="4">
        <v>43281</v>
      </c>
      <c r="AI66" s="4">
        <v>43220</v>
      </c>
    </row>
    <row r="67" spans="1:36" x14ac:dyDescent="0.25">
      <c r="A67">
        <v>2018</v>
      </c>
      <c r="B67" s="4">
        <v>43191</v>
      </c>
      <c r="C67" s="4">
        <v>43220</v>
      </c>
      <c r="D67" t="s">
        <v>91</v>
      </c>
      <c r="F67" t="s">
        <v>191</v>
      </c>
      <c r="G67" t="s">
        <v>191</v>
      </c>
      <c r="H67" t="s">
        <v>192</v>
      </c>
      <c r="I67" t="s">
        <v>193</v>
      </c>
      <c r="J67" t="s">
        <v>194</v>
      </c>
      <c r="K67" t="s">
        <v>195</v>
      </c>
      <c r="L67" t="s">
        <v>102</v>
      </c>
      <c r="M67" t="s">
        <v>198</v>
      </c>
      <c r="O67">
        <v>0</v>
      </c>
      <c r="P67">
        <v>727.32</v>
      </c>
      <c r="Q67" t="s">
        <v>120</v>
      </c>
      <c r="R67" t="s">
        <v>121</v>
      </c>
      <c r="S67" t="s">
        <v>121</v>
      </c>
      <c r="T67" t="s">
        <v>120</v>
      </c>
      <c r="U67" t="s">
        <v>121</v>
      </c>
      <c r="V67" t="s">
        <v>121</v>
      </c>
      <c r="W67" t="s">
        <v>198</v>
      </c>
      <c r="X67" s="4">
        <v>43167</v>
      </c>
      <c r="Y67" s="4">
        <v>43170</v>
      </c>
      <c r="Z67">
        <v>60</v>
      </c>
      <c r="AA67">
        <v>727.32</v>
      </c>
      <c r="AB67">
        <v>727.32</v>
      </c>
      <c r="AE67">
        <v>60</v>
      </c>
      <c r="AF67" t="s">
        <v>471</v>
      </c>
      <c r="AG67" t="s">
        <v>123</v>
      </c>
      <c r="AH67" s="4">
        <v>43281</v>
      </c>
      <c r="AI67" s="4">
        <v>43220</v>
      </c>
    </row>
    <row r="68" spans="1:36" x14ac:dyDescent="0.25">
      <c r="A68">
        <v>2018</v>
      </c>
      <c r="B68" s="4">
        <v>43191</v>
      </c>
      <c r="C68" s="4">
        <v>43220</v>
      </c>
      <c r="D68" t="s">
        <v>91</v>
      </c>
      <c r="F68" t="s">
        <v>191</v>
      </c>
      <c r="G68" t="s">
        <v>191</v>
      </c>
      <c r="H68" t="s">
        <v>192</v>
      </c>
      <c r="I68" t="s">
        <v>193</v>
      </c>
      <c r="J68" t="s">
        <v>194</v>
      </c>
      <c r="K68" t="s">
        <v>195</v>
      </c>
      <c r="L68" t="s">
        <v>102</v>
      </c>
      <c r="M68" t="s">
        <v>199</v>
      </c>
      <c r="O68">
        <v>0</v>
      </c>
      <c r="P68">
        <v>800</v>
      </c>
      <c r="Q68" t="s">
        <v>120</v>
      </c>
      <c r="R68" t="s">
        <v>121</v>
      </c>
      <c r="S68" t="s">
        <v>121</v>
      </c>
      <c r="T68" t="s">
        <v>120</v>
      </c>
      <c r="U68" t="s">
        <v>121</v>
      </c>
      <c r="V68" t="s">
        <v>121</v>
      </c>
      <c r="W68" t="s">
        <v>199</v>
      </c>
      <c r="X68" s="4">
        <v>43167</v>
      </c>
      <c r="Y68" s="4">
        <v>43170</v>
      </c>
      <c r="Z68">
        <v>61</v>
      </c>
      <c r="AA68">
        <v>800</v>
      </c>
      <c r="AB68">
        <v>800</v>
      </c>
      <c r="AE68">
        <v>61</v>
      </c>
      <c r="AF68" t="s">
        <v>471</v>
      </c>
      <c r="AG68" t="s">
        <v>123</v>
      </c>
      <c r="AH68" s="4">
        <v>43281</v>
      </c>
      <c r="AI68" s="4">
        <v>43220</v>
      </c>
    </row>
    <row r="69" spans="1:36" x14ac:dyDescent="0.25">
      <c r="A69">
        <v>2018</v>
      </c>
      <c r="B69" s="4">
        <v>43191</v>
      </c>
      <c r="C69" s="4">
        <v>43220</v>
      </c>
      <c r="D69" t="s">
        <v>91</v>
      </c>
      <c r="F69" t="s">
        <v>191</v>
      </c>
      <c r="G69" t="s">
        <v>191</v>
      </c>
      <c r="H69" t="s">
        <v>192</v>
      </c>
      <c r="I69" t="s">
        <v>193</v>
      </c>
      <c r="J69" t="s">
        <v>194</v>
      </c>
      <c r="K69" t="s">
        <v>195</v>
      </c>
      <c r="L69" t="s">
        <v>102</v>
      </c>
      <c r="M69" t="s">
        <v>200</v>
      </c>
      <c r="O69">
        <v>0</v>
      </c>
      <c r="P69">
        <v>615</v>
      </c>
      <c r="Q69" t="s">
        <v>120</v>
      </c>
      <c r="R69" t="s">
        <v>121</v>
      </c>
      <c r="S69" t="s">
        <v>121</v>
      </c>
      <c r="T69" t="s">
        <v>120</v>
      </c>
      <c r="U69" t="s">
        <v>121</v>
      </c>
      <c r="V69" t="s">
        <v>121</v>
      </c>
      <c r="W69" t="s">
        <v>200</v>
      </c>
      <c r="X69" s="4">
        <v>43167</v>
      </c>
      <c r="Y69" s="4">
        <v>43170</v>
      </c>
      <c r="Z69">
        <v>62</v>
      </c>
      <c r="AA69">
        <v>615</v>
      </c>
      <c r="AB69">
        <v>615</v>
      </c>
      <c r="AE69">
        <v>62</v>
      </c>
      <c r="AF69" t="s">
        <v>471</v>
      </c>
      <c r="AG69" t="s">
        <v>123</v>
      </c>
      <c r="AH69" s="4">
        <v>43281</v>
      </c>
      <c r="AI69" s="4">
        <v>43220</v>
      </c>
    </row>
    <row r="70" spans="1:36" x14ac:dyDescent="0.25">
      <c r="A70">
        <v>2018</v>
      </c>
      <c r="B70" s="4">
        <v>43191</v>
      </c>
      <c r="C70" s="4">
        <v>43220</v>
      </c>
      <c r="D70" t="s">
        <v>91</v>
      </c>
      <c r="F70" t="s">
        <v>191</v>
      </c>
      <c r="G70" t="s">
        <v>191</v>
      </c>
      <c r="H70" t="s">
        <v>192</v>
      </c>
      <c r="I70" t="s">
        <v>193</v>
      </c>
      <c r="J70" t="s">
        <v>194</v>
      </c>
      <c r="K70" t="s">
        <v>195</v>
      </c>
      <c r="L70" t="s">
        <v>102</v>
      </c>
      <c r="M70" t="s">
        <v>201</v>
      </c>
      <c r="O70">
        <v>0</v>
      </c>
      <c r="P70">
        <v>194</v>
      </c>
      <c r="Q70" t="s">
        <v>120</v>
      </c>
      <c r="R70" t="s">
        <v>121</v>
      </c>
      <c r="S70" t="s">
        <v>121</v>
      </c>
      <c r="T70" t="s">
        <v>120</v>
      </c>
      <c r="U70" t="s">
        <v>121</v>
      </c>
      <c r="V70" t="s">
        <v>121</v>
      </c>
      <c r="W70" t="s">
        <v>201</v>
      </c>
      <c r="X70" s="4">
        <v>43167</v>
      </c>
      <c r="Y70" s="4">
        <v>43170</v>
      </c>
      <c r="Z70">
        <v>63</v>
      </c>
      <c r="AA70">
        <v>194</v>
      </c>
      <c r="AB70">
        <v>194</v>
      </c>
      <c r="AE70">
        <v>63</v>
      </c>
      <c r="AF70" t="s">
        <v>471</v>
      </c>
      <c r="AG70" t="s">
        <v>123</v>
      </c>
      <c r="AH70" s="4">
        <v>43281</v>
      </c>
      <c r="AI70" s="4">
        <v>43220</v>
      </c>
    </row>
    <row r="71" spans="1:36" x14ac:dyDescent="0.25">
      <c r="A71">
        <v>2018</v>
      </c>
      <c r="B71" s="4">
        <v>43191</v>
      </c>
      <c r="C71" s="4">
        <v>43220</v>
      </c>
      <c r="D71" t="s">
        <v>91</v>
      </c>
      <c r="F71" t="s">
        <v>191</v>
      </c>
      <c r="G71" t="s">
        <v>191</v>
      </c>
      <c r="H71" t="s">
        <v>192</v>
      </c>
      <c r="I71" t="s">
        <v>193</v>
      </c>
      <c r="J71" t="s">
        <v>194</v>
      </c>
      <c r="K71" t="s">
        <v>195</v>
      </c>
      <c r="L71" t="s">
        <v>102</v>
      </c>
      <c r="M71" t="s">
        <v>202</v>
      </c>
      <c r="O71">
        <v>0</v>
      </c>
      <c r="P71">
        <v>661</v>
      </c>
      <c r="Q71" t="s">
        <v>120</v>
      </c>
      <c r="R71" t="s">
        <v>121</v>
      </c>
      <c r="S71" t="s">
        <v>121</v>
      </c>
      <c r="T71" t="s">
        <v>120</v>
      </c>
      <c r="U71" t="s">
        <v>121</v>
      </c>
      <c r="V71" t="s">
        <v>121</v>
      </c>
      <c r="W71" t="s">
        <v>202</v>
      </c>
      <c r="X71" s="4">
        <v>43167</v>
      </c>
      <c r="Y71" s="4">
        <v>43170</v>
      </c>
      <c r="Z71">
        <v>64</v>
      </c>
      <c r="AA71">
        <v>661</v>
      </c>
      <c r="AB71">
        <v>661</v>
      </c>
      <c r="AE71">
        <v>64</v>
      </c>
      <c r="AF71" t="s">
        <v>471</v>
      </c>
      <c r="AG71" t="s">
        <v>123</v>
      </c>
      <c r="AH71" s="4">
        <v>43281</v>
      </c>
      <c r="AI71" s="4">
        <v>43220</v>
      </c>
    </row>
    <row r="72" spans="1:36" x14ac:dyDescent="0.25">
      <c r="A72">
        <v>2018</v>
      </c>
      <c r="B72" s="4">
        <v>43191</v>
      </c>
      <c r="C72" s="4">
        <v>43220</v>
      </c>
      <c r="D72" t="s">
        <v>91</v>
      </c>
      <c r="F72" t="s">
        <v>191</v>
      </c>
      <c r="G72" t="s">
        <v>191</v>
      </c>
      <c r="H72" t="s">
        <v>192</v>
      </c>
      <c r="I72" t="s">
        <v>193</v>
      </c>
      <c r="J72" t="s">
        <v>194</v>
      </c>
      <c r="K72" t="s">
        <v>195</v>
      </c>
      <c r="L72" t="s">
        <v>102</v>
      </c>
      <c r="M72" t="s">
        <v>203</v>
      </c>
      <c r="O72">
        <v>0</v>
      </c>
      <c r="P72">
        <v>361</v>
      </c>
      <c r="Q72" t="s">
        <v>120</v>
      </c>
      <c r="R72" t="s">
        <v>121</v>
      </c>
      <c r="S72" t="s">
        <v>121</v>
      </c>
      <c r="T72" t="s">
        <v>120</v>
      </c>
      <c r="U72" t="s">
        <v>121</v>
      </c>
      <c r="V72" t="s">
        <v>121</v>
      </c>
      <c r="W72" t="s">
        <v>203</v>
      </c>
      <c r="X72" s="4">
        <v>43167</v>
      </c>
      <c r="Y72" s="4">
        <v>43170</v>
      </c>
      <c r="Z72">
        <v>65</v>
      </c>
      <c r="AA72">
        <v>361</v>
      </c>
      <c r="AB72">
        <v>361</v>
      </c>
      <c r="AE72">
        <v>65</v>
      </c>
      <c r="AF72" t="s">
        <v>471</v>
      </c>
      <c r="AG72" t="s">
        <v>123</v>
      </c>
      <c r="AH72" s="4">
        <v>43281</v>
      </c>
      <c r="AI72" s="4">
        <v>43220</v>
      </c>
    </row>
    <row r="73" spans="1:36" x14ac:dyDescent="0.25">
      <c r="A73">
        <v>2018</v>
      </c>
      <c r="B73" s="4">
        <v>43191</v>
      </c>
      <c r="C73" s="4">
        <v>43220</v>
      </c>
      <c r="D73" t="s">
        <v>91</v>
      </c>
      <c r="F73" t="s">
        <v>191</v>
      </c>
      <c r="G73" t="s">
        <v>191</v>
      </c>
      <c r="H73" t="s">
        <v>192</v>
      </c>
      <c r="I73" t="s">
        <v>193</v>
      </c>
      <c r="J73" t="s">
        <v>194</v>
      </c>
      <c r="K73" t="s">
        <v>195</v>
      </c>
      <c r="L73" t="s">
        <v>102</v>
      </c>
      <c r="M73" t="s">
        <v>204</v>
      </c>
      <c r="O73">
        <v>0</v>
      </c>
      <c r="P73">
        <v>400</v>
      </c>
      <c r="Q73" t="s">
        <v>120</v>
      </c>
      <c r="R73" t="s">
        <v>121</v>
      </c>
      <c r="S73" t="s">
        <v>121</v>
      </c>
      <c r="T73" t="s">
        <v>120</v>
      </c>
      <c r="U73" t="s">
        <v>121</v>
      </c>
      <c r="V73" t="s">
        <v>121</v>
      </c>
      <c r="W73" t="s">
        <v>204</v>
      </c>
      <c r="X73" s="4">
        <v>43167</v>
      </c>
      <c r="Y73" s="4">
        <v>43170</v>
      </c>
      <c r="Z73">
        <v>66</v>
      </c>
      <c r="AA73">
        <v>400</v>
      </c>
      <c r="AB73">
        <v>400</v>
      </c>
      <c r="AE73">
        <v>66</v>
      </c>
      <c r="AF73" t="s">
        <v>471</v>
      </c>
      <c r="AG73" t="s">
        <v>123</v>
      </c>
      <c r="AH73" s="4">
        <v>43281</v>
      </c>
      <c r="AI73" s="4">
        <v>43220</v>
      </c>
    </row>
    <row r="74" spans="1:36" x14ac:dyDescent="0.25">
      <c r="A74">
        <v>2018</v>
      </c>
      <c r="B74" s="4">
        <v>43191</v>
      </c>
      <c r="C74" s="4">
        <v>43220</v>
      </c>
      <c r="D74" t="s">
        <v>91</v>
      </c>
      <c r="F74" t="s">
        <v>191</v>
      </c>
      <c r="G74" t="s">
        <v>191</v>
      </c>
      <c r="H74" t="s">
        <v>192</v>
      </c>
      <c r="I74" t="s">
        <v>193</v>
      </c>
      <c r="J74" t="s">
        <v>194</v>
      </c>
      <c r="K74" t="s">
        <v>195</v>
      </c>
      <c r="L74" t="s">
        <v>102</v>
      </c>
      <c r="M74" t="s">
        <v>205</v>
      </c>
      <c r="O74">
        <v>0</v>
      </c>
      <c r="P74">
        <v>678.6</v>
      </c>
      <c r="Q74" t="s">
        <v>120</v>
      </c>
      <c r="R74" t="s">
        <v>121</v>
      </c>
      <c r="S74" t="s">
        <v>121</v>
      </c>
      <c r="T74" t="s">
        <v>120</v>
      </c>
      <c r="U74" t="s">
        <v>121</v>
      </c>
      <c r="V74" t="s">
        <v>121</v>
      </c>
      <c r="W74" t="s">
        <v>205</v>
      </c>
      <c r="X74" s="4">
        <v>43167</v>
      </c>
      <c r="Y74" s="4">
        <v>43170</v>
      </c>
      <c r="Z74">
        <v>67</v>
      </c>
      <c r="AA74">
        <v>678.6</v>
      </c>
      <c r="AB74">
        <v>678.6</v>
      </c>
      <c r="AE74">
        <v>67</v>
      </c>
      <c r="AF74" t="s">
        <v>471</v>
      </c>
      <c r="AG74" t="s">
        <v>123</v>
      </c>
      <c r="AH74" s="4">
        <v>43281</v>
      </c>
      <c r="AI74" s="4">
        <v>43220</v>
      </c>
    </row>
    <row r="75" spans="1:36" x14ac:dyDescent="0.25">
      <c r="A75">
        <v>2018</v>
      </c>
      <c r="B75" s="4">
        <v>43191</v>
      </c>
      <c r="C75" s="4">
        <v>43220</v>
      </c>
      <c r="D75" t="s">
        <v>91</v>
      </c>
      <c r="F75" t="s">
        <v>191</v>
      </c>
      <c r="G75" t="s">
        <v>191</v>
      </c>
      <c r="H75" t="s">
        <v>192</v>
      </c>
      <c r="I75" t="s">
        <v>193</v>
      </c>
      <c r="J75" t="s">
        <v>194</v>
      </c>
      <c r="K75" t="s">
        <v>195</v>
      </c>
      <c r="L75" t="s">
        <v>102</v>
      </c>
      <c r="M75" t="s">
        <v>206</v>
      </c>
      <c r="O75">
        <v>0</v>
      </c>
      <c r="P75">
        <v>332</v>
      </c>
      <c r="Q75" t="s">
        <v>120</v>
      </c>
      <c r="R75" t="s">
        <v>121</v>
      </c>
      <c r="S75" t="s">
        <v>121</v>
      </c>
      <c r="T75" t="s">
        <v>120</v>
      </c>
      <c r="U75" t="s">
        <v>121</v>
      </c>
      <c r="V75" t="s">
        <v>121</v>
      </c>
      <c r="W75" t="s">
        <v>206</v>
      </c>
      <c r="X75" s="4">
        <v>43167</v>
      </c>
      <c r="Y75" s="4">
        <v>43170</v>
      </c>
      <c r="Z75">
        <v>68</v>
      </c>
      <c r="AA75">
        <v>332</v>
      </c>
      <c r="AB75">
        <v>332</v>
      </c>
      <c r="AE75">
        <v>68</v>
      </c>
      <c r="AF75" t="s">
        <v>471</v>
      </c>
      <c r="AG75" t="s">
        <v>123</v>
      </c>
      <c r="AH75" s="4">
        <v>43281</v>
      </c>
      <c r="AI75" s="4">
        <v>43220</v>
      </c>
    </row>
    <row r="76" spans="1:36" x14ac:dyDescent="0.25">
      <c r="A76">
        <v>2018</v>
      </c>
      <c r="B76" s="4">
        <v>43191</v>
      </c>
      <c r="C76" s="4">
        <v>43220</v>
      </c>
      <c r="D76" t="s">
        <v>91</v>
      </c>
      <c r="F76" t="s">
        <v>191</v>
      </c>
      <c r="G76" t="s">
        <v>191</v>
      </c>
      <c r="H76" t="s">
        <v>192</v>
      </c>
      <c r="I76" t="s">
        <v>193</v>
      </c>
      <c r="J76" t="s">
        <v>194</v>
      </c>
      <c r="K76" t="s">
        <v>195</v>
      </c>
      <c r="L76" t="s">
        <v>102</v>
      </c>
      <c r="M76" t="s">
        <v>207</v>
      </c>
      <c r="O76">
        <v>0</v>
      </c>
      <c r="P76">
        <v>9900.08</v>
      </c>
      <c r="Q76" t="s">
        <v>120</v>
      </c>
      <c r="R76" t="s">
        <v>121</v>
      </c>
      <c r="S76" t="s">
        <v>121</v>
      </c>
      <c r="T76" t="s">
        <v>120</v>
      </c>
      <c r="U76" t="s">
        <v>121</v>
      </c>
      <c r="V76" t="s">
        <v>121</v>
      </c>
      <c r="W76" t="s">
        <v>207</v>
      </c>
      <c r="X76" s="4">
        <v>43194</v>
      </c>
      <c r="Y76" s="4">
        <v>43194</v>
      </c>
      <c r="Z76">
        <v>69</v>
      </c>
      <c r="AA76">
        <v>9900.08</v>
      </c>
      <c r="AB76">
        <v>9900.08</v>
      </c>
      <c r="AE76">
        <v>69</v>
      </c>
      <c r="AF76" t="s">
        <v>471</v>
      </c>
      <c r="AG76" t="s">
        <v>123</v>
      </c>
      <c r="AH76" s="4">
        <v>43281</v>
      </c>
      <c r="AI76" s="4">
        <v>43220</v>
      </c>
    </row>
    <row r="77" spans="1:36" x14ac:dyDescent="0.25">
      <c r="A77">
        <v>2018</v>
      </c>
      <c r="B77" s="4">
        <v>43191</v>
      </c>
      <c r="C77" s="4">
        <v>43220</v>
      </c>
      <c r="D77" t="s">
        <v>91</v>
      </c>
      <c r="F77" t="s">
        <v>209</v>
      </c>
      <c r="G77" t="s">
        <v>209</v>
      </c>
      <c r="H77" t="s">
        <v>210</v>
      </c>
      <c r="I77" t="s">
        <v>211</v>
      </c>
      <c r="J77" t="s">
        <v>212</v>
      </c>
      <c r="K77" t="s">
        <v>213</v>
      </c>
      <c r="L77" t="s">
        <v>102</v>
      </c>
      <c r="M77" t="s">
        <v>214</v>
      </c>
      <c r="O77">
        <v>0</v>
      </c>
      <c r="P77">
        <v>2447.6</v>
      </c>
      <c r="Q77" t="s">
        <v>120</v>
      </c>
      <c r="R77" t="s">
        <v>121</v>
      </c>
      <c r="S77" t="s">
        <v>121</v>
      </c>
      <c r="T77" t="s">
        <v>120</v>
      </c>
      <c r="U77" t="s">
        <v>121</v>
      </c>
      <c r="V77" t="s">
        <v>121</v>
      </c>
      <c r="W77" t="s">
        <v>214</v>
      </c>
      <c r="X77" s="4">
        <v>43159</v>
      </c>
      <c r="Y77" s="4">
        <v>43159</v>
      </c>
      <c r="Z77">
        <v>70</v>
      </c>
      <c r="AA77">
        <v>2447.6</v>
      </c>
      <c r="AB77">
        <v>2447.6</v>
      </c>
      <c r="AE77">
        <v>70</v>
      </c>
      <c r="AF77" t="s">
        <v>471</v>
      </c>
      <c r="AG77" t="s">
        <v>123</v>
      </c>
      <c r="AH77" s="4">
        <v>43281</v>
      </c>
      <c r="AI77" s="4">
        <v>43220</v>
      </c>
    </row>
    <row r="78" spans="1:36" x14ac:dyDescent="0.25">
      <c r="A78">
        <v>2018</v>
      </c>
      <c r="B78" s="4">
        <v>43191</v>
      </c>
      <c r="C78" s="4">
        <v>43220</v>
      </c>
      <c r="D78" t="s">
        <v>91</v>
      </c>
      <c r="F78" t="s">
        <v>209</v>
      </c>
      <c r="G78" t="s">
        <v>209</v>
      </c>
      <c r="H78" t="s">
        <v>210</v>
      </c>
      <c r="I78" t="s">
        <v>211</v>
      </c>
      <c r="J78" t="s">
        <v>212</v>
      </c>
      <c r="K78" t="s">
        <v>213</v>
      </c>
      <c r="L78" t="s">
        <v>102</v>
      </c>
      <c r="M78" t="s">
        <v>216</v>
      </c>
      <c r="O78">
        <v>0</v>
      </c>
      <c r="P78">
        <v>725</v>
      </c>
      <c r="Q78" t="s">
        <v>120</v>
      </c>
      <c r="R78" t="s">
        <v>121</v>
      </c>
      <c r="S78" t="s">
        <v>121</v>
      </c>
      <c r="T78" t="s">
        <v>120</v>
      </c>
      <c r="U78" t="s">
        <v>121</v>
      </c>
      <c r="V78" t="s">
        <v>121</v>
      </c>
      <c r="W78" t="s">
        <v>216</v>
      </c>
      <c r="X78" s="4">
        <v>43180</v>
      </c>
      <c r="Y78" s="4">
        <v>43180</v>
      </c>
      <c r="Z78">
        <v>71</v>
      </c>
      <c r="AA78">
        <v>725</v>
      </c>
      <c r="AB78">
        <v>725</v>
      </c>
      <c r="AE78">
        <v>71</v>
      </c>
      <c r="AF78" t="s">
        <v>471</v>
      </c>
      <c r="AG78" t="s">
        <v>123</v>
      </c>
      <c r="AH78" s="4">
        <v>43281</v>
      </c>
      <c r="AI78" s="4">
        <v>43220</v>
      </c>
    </row>
    <row r="79" spans="1:36" x14ac:dyDescent="0.25">
      <c r="A79">
        <v>2018</v>
      </c>
      <c r="B79" s="4">
        <v>43191</v>
      </c>
      <c r="C79" s="4">
        <v>43220</v>
      </c>
      <c r="D79" t="s">
        <v>91</v>
      </c>
      <c r="L79" t="s">
        <v>101</v>
      </c>
      <c r="M79" t="s">
        <v>218</v>
      </c>
      <c r="O79">
        <v>0</v>
      </c>
      <c r="P79">
        <v>6364</v>
      </c>
      <c r="W79" t="s">
        <v>218</v>
      </c>
      <c r="X79" s="4"/>
      <c r="Y79" s="4"/>
      <c r="Z79">
        <v>1</v>
      </c>
      <c r="AA79">
        <v>6364</v>
      </c>
      <c r="AB79">
        <v>6364</v>
      </c>
      <c r="AE79">
        <v>72</v>
      </c>
      <c r="AF79" t="s">
        <v>471</v>
      </c>
      <c r="AG79" t="s">
        <v>123</v>
      </c>
      <c r="AH79" s="4">
        <v>43281</v>
      </c>
      <c r="AI79" s="4">
        <v>43220</v>
      </c>
      <c r="AJ79" t="s">
        <v>124</v>
      </c>
    </row>
    <row r="80" spans="1:36" x14ac:dyDescent="0.25">
      <c r="A80">
        <v>2018</v>
      </c>
      <c r="B80" s="4">
        <v>43191</v>
      </c>
      <c r="C80" s="4">
        <v>43220</v>
      </c>
      <c r="D80" t="s">
        <v>91</v>
      </c>
      <c r="F80" t="s">
        <v>191</v>
      </c>
      <c r="G80" t="s">
        <v>191</v>
      </c>
      <c r="H80" t="s">
        <v>219</v>
      </c>
      <c r="I80" t="s">
        <v>220</v>
      </c>
      <c r="J80" t="s">
        <v>221</v>
      </c>
      <c r="K80" t="s">
        <v>222</v>
      </c>
      <c r="L80" t="s">
        <v>101</v>
      </c>
      <c r="M80" t="s">
        <v>223</v>
      </c>
      <c r="N80" t="s">
        <v>103</v>
      </c>
      <c r="O80">
        <v>0</v>
      </c>
      <c r="P80">
        <v>11780</v>
      </c>
      <c r="Q80" t="s">
        <v>224</v>
      </c>
      <c r="R80" t="s">
        <v>121</v>
      </c>
      <c r="S80" t="s">
        <v>121</v>
      </c>
      <c r="T80" t="s">
        <v>224</v>
      </c>
      <c r="U80" t="s">
        <v>225</v>
      </c>
      <c r="V80" t="s">
        <v>225</v>
      </c>
      <c r="W80" t="s">
        <v>223</v>
      </c>
      <c r="X80" s="4">
        <v>43206</v>
      </c>
      <c r="Y80" s="4">
        <v>43207</v>
      </c>
      <c r="Z80">
        <v>2</v>
      </c>
      <c r="AA80">
        <v>11780</v>
      </c>
      <c r="AB80">
        <v>11780</v>
      </c>
      <c r="AC80" s="4">
        <v>43209</v>
      </c>
      <c r="AD80" t="s">
        <v>226</v>
      </c>
      <c r="AE80">
        <v>73</v>
      </c>
      <c r="AF80" t="s">
        <v>471</v>
      </c>
      <c r="AG80" t="s">
        <v>123</v>
      </c>
      <c r="AH80" s="4">
        <v>43281</v>
      </c>
      <c r="AI80" s="4">
        <v>43220</v>
      </c>
    </row>
    <row r="81" spans="1:36" x14ac:dyDescent="0.25">
      <c r="A81">
        <v>2018</v>
      </c>
      <c r="B81" s="4">
        <v>43191</v>
      </c>
      <c r="C81" s="4">
        <v>43220</v>
      </c>
      <c r="D81" t="s">
        <v>91</v>
      </c>
      <c r="L81" t="s">
        <v>101</v>
      </c>
      <c r="M81" t="s">
        <v>227</v>
      </c>
      <c r="O81">
        <v>0</v>
      </c>
      <c r="P81">
        <v>380</v>
      </c>
      <c r="W81" t="s">
        <v>227</v>
      </c>
      <c r="X81" s="4"/>
      <c r="Y81" s="4"/>
      <c r="Z81">
        <v>3</v>
      </c>
      <c r="AA81">
        <v>380</v>
      </c>
      <c r="AB81">
        <v>380</v>
      </c>
      <c r="AE81">
        <v>74</v>
      </c>
      <c r="AF81" t="s">
        <v>471</v>
      </c>
      <c r="AG81" t="s">
        <v>123</v>
      </c>
      <c r="AH81" s="4">
        <v>43281</v>
      </c>
      <c r="AI81" s="4">
        <v>43220</v>
      </c>
      <c r="AJ81" t="s">
        <v>124</v>
      </c>
    </row>
    <row r="82" spans="1:36" x14ac:dyDescent="0.25">
      <c r="A82">
        <v>2018</v>
      </c>
      <c r="B82" s="4">
        <v>43191</v>
      </c>
      <c r="C82" s="4">
        <v>43220</v>
      </c>
      <c r="D82" t="s">
        <v>91</v>
      </c>
      <c r="L82" t="s">
        <v>101</v>
      </c>
      <c r="M82" t="s">
        <v>228</v>
      </c>
      <c r="O82">
        <v>0</v>
      </c>
      <c r="P82">
        <v>5565</v>
      </c>
      <c r="W82" t="s">
        <v>228</v>
      </c>
      <c r="X82" s="4"/>
      <c r="Y82" s="4"/>
      <c r="Z82">
        <v>4</v>
      </c>
      <c r="AA82">
        <v>5565</v>
      </c>
      <c r="AB82">
        <v>5565</v>
      </c>
      <c r="AE82">
        <v>75</v>
      </c>
      <c r="AF82" t="s">
        <v>471</v>
      </c>
      <c r="AG82" t="s">
        <v>123</v>
      </c>
      <c r="AH82" s="4">
        <v>43281</v>
      </c>
      <c r="AI82" s="4">
        <v>43220</v>
      </c>
      <c r="AJ82" t="s">
        <v>124</v>
      </c>
    </row>
    <row r="83" spans="1:36" x14ac:dyDescent="0.25">
      <c r="A83">
        <v>2018</v>
      </c>
      <c r="B83" s="4">
        <v>43191</v>
      </c>
      <c r="C83" s="4">
        <v>43220</v>
      </c>
      <c r="D83" t="s">
        <v>91</v>
      </c>
      <c r="L83" t="s">
        <v>101</v>
      </c>
      <c r="M83" t="s">
        <v>228</v>
      </c>
      <c r="O83">
        <v>0</v>
      </c>
      <c r="P83">
        <v>9267</v>
      </c>
      <c r="W83" t="s">
        <v>228</v>
      </c>
      <c r="X83" s="4"/>
      <c r="Y83" s="4"/>
      <c r="Z83">
        <v>5</v>
      </c>
      <c r="AA83">
        <v>9267</v>
      </c>
      <c r="AB83">
        <v>9267</v>
      </c>
      <c r="AE83">
        <v>76</v>
      </c>
      <c r="AF83" t="s">
        <v>471</v>
      </c>
      <c r="AG83" t="s">
        <v>123</v>
      </c>
      <c r="AH83" s="4">
        <v>43281</v>
      </c>
      <c r="AI83" s="4">
        <v>43220</v>
      </c>
      <c r="AJ83" t="s">
        <v>124</v>
      </c>
    </row>
    <row r="84" spans="1:36" x14ac:dyDescent="0.25">
      <c r="A84">
        <v>2018</v>
      </c>
      <c r="B84" s="4">
        <v>43191</v>
      </c>
      <c r="C84" s="4">
        <v>43220</v>
      </c>
      <c r="D84" t="s">
        <v>91</v>
      </c>
      <c r="L84" t="s">
        <v>101</v>
      </c>
      <c r="M84" t="s">
        <v>229</v>
      </c>
      <c r="O84">
        <v>0</v>
      </c>
      <c r="P84">
        <v>380</v>
      </c>
      <c r="W84" t="s">
        <v>229</v>
      </c>
      <c r="X84" s="4"/>
      <c r="Y84" s="4"/>
      <c r="Z84">
        <v>6</v>
      </c>
      <c r="AA84">
        <v>380</v>
      </c>
      <c r="AB84">
        <v>380</v>
      </c>
      <c r="AC84" s="4"/>
      <c r="AE84">
        <v>77</v>
      </c>
      <c r="AF84" t="s">
        <v>471</v>
      </c>
      <c r="AG84" t="s">
        <v>123</v>
      </c>
      <c r="AH84" s="4">
        <v>43281</v>
      </c>
      <c r="AI84" s="4">
        <v>43220</v>
      </c>
      <c r="AJ84" t="s">
        <v>124</v>
      </c>
    </row>
    <row r="85" spans="1:36" x14ac:dyDescent="0.25">
      <c r="A85">
        <v>2018</v>
      </c>
      <c r="B85" s="4">
        <v>43191</v>
      </c>
      <c r="C85" s="4">
        <v>43220</v>
      </c>
      <c r="D85" t="s">
        <v>91</v>
      </c>
      <c r="L85" t="s">
        <v>101</v>
      </c>
      <c r="M85" t="s">
        <v>230</v>
      </c>
      <c r="O85">
        <v>0</v>
      </c>
      <c r="P85">
        <v>9267</v>
      </c>
      <c r="W85" t="s">
        <v>230</v>
      </c>
      <c r="X85" s="4"/>
      <c r="Y85" s="4"/>
      <c r="Z85">
        <v>7</v>
      </c>
      <c r="AA85">
        <v>9267</v>
      </c>
      <c r="AB85">
        <v>9267</v>
      </c>
      <c r="AE85">
        <v>78</v>
      </c>
      <c r="AF85" t="s">
        <v>471</v>
      </c>
      <c r="AG85" t="s">
        <v>123</v>
      </c>
      <c r="AH85" s="4">
        <v>43281</v>
      </c>
      <c r="AI85" s="4">
        <v>43220</v>
      </c>
      <c r="AJ85" t="s">
        <v>124</v>
      </c>
    </row>
    <row r="86" spans="1:36" x14ac:dyDescent="0.25">
      <c r="A86">
        <v>2018</v>
      </c>
      <c r="B86" s="4">
        <v>43191</v>
      </c>
      <c r="C86" s="4">
        <v>43220</v>
      </c>
      <c r="D86" t="s">
        <v>91</v>
      </c>
      <c r="L86" t="s">
        <v>101</v>
      </c>
      <c r="M86" t="s">
        <v>231</v>
      </c>
      <c r="O86">
        <v>0</v>
      </c>
      <c r="P86">
        <v>380</v>
      </c>
      <c r="W86" t="s">
        <v>231</v>
      </c>
      <c r="X86" s="4"/>
      <c r="Y86" s="4"/>
      <c r="Z86">
        <v>8</v>
      </c>
      <c r="AA86">
        <v>380</v>
      </c>
      <c r="AB86">
        <v>380</v>
      </c>
      <c r="AE86">
        <v>79</v>
      </c>
      <c r="AF86" t="s">
        <v>471</v>
      </c>
      <c r="AG86" t="s">
        <v>123</v>
      </c>
      <c r="AH86" s="4">
        <v>43281</v>
      </c>
      <c r="AI86" s="4">
        <v>43220</v>
      </c>
      <c r="AJ86" t="s">
        <v>124</v>
      </c>
    </row>
    <row r="87" spans="1:36" x14ac:dyDescent="0.25">
      <c r="A87">
        <v>2018</v>
      </c>
      <c r="B87" s="4">
        <v>43191</v>
      </c>
      <c r="C87" s="4">
        <v>43220</v>
      </c>
      <c r="D87" t="s">
        <v>91</v>
      </c>
      <c r="F87" t="s">
        <v>209</v>
      </c>
      <c r="G87" t="s">
        <v>209</v>
      </c>
      <c r="H87" t="s">
        <v>232</v>
      </c>
      <c r="I87" t="s">
        <v>233</v>
      </c>
      <c r="J87" t="s">
        <v>234</v>
      </c>
      <c r="K87" t="s">
        <v>235</v>
      </c>
      <c r="L87" t="s">
        <v>101</v>
      </c>
      <c r="M87" t="s">
        <v>236</v>
      </c>
      <c r="N87" t="s">
        <v>103</v>
      </c>
      <c r="O87">
        <v>0</v>
      </c>
      <c r="P87">
        <v>400</v>
      </c>
      <c r="Q87" t="s">
        <v>224</v>
      </c>
      <c r="R87" t="s">
        <v>121</v>
      </c>
      <c r="S87" t="s">
        <v>121</v>
      </c>
      <c r="T87" t="s">
        <v>224</v>
      </c>
      <c r="U87" t="s">
        <v>225</v>
      </c>
      <c r="V87" t="s">
        <v>225</v>
      </c>
      <c r="W87" t="s">
        <v>236</v>
      </c>
      <c r="X87" s="4">
        <v>43104</v>
      </c>
      <c r="Y87" s="4">
        <v>43104</v>
      </c>
      <c r="Z87">
        <v>9</v>
      </c>
      <c r="AA87">
        <v>400</v>
      </c>
      <c r="AB87">
        <v>400</v>
      </c>
      <c r="AC87" s="4">
        <v>43108</v>
      </c>
      <c r="AD87" t="s">
        <v>237</v>
      </c>
      <c r="AE87">
        <v>80</v>
      </c>
      <c r="AF87" t="s">
        <v>471</v>
      </c>
      <c r="AG87" t="s">
        <v>123</v>
      </c>
      <c r="AH87" s="4">
        <v>43281</v>
      </c>
      <c r="AI87" s="4">
        <v>43220</v>
      </c>
    </row>
    <row r="88" spans="1:36" x14ac:dyDescent="0.25">
      <c r="A88">
        <v>2018</v>
      </c>
      <c r="B88" s="4">
        <v>43191</v>
      </c>
      <c r="C88" s="4">
        <v>43220</v>
      </c>
      <c r="D88" t="s">
        <v>91</v>
      </c>
      <c r="F88" t="s">
        <v>209</v>
      </c>
      <c r="G88" t="s">
        <v>209</v>
      </c>
      <c r="H88" t="s">
        <v>232</v>
      </c>
      <c r="I88" t="s">
        <v>233</v>
      </c>
      <c r="J88" t="s">
        <v>234</v>
      </c>
      <c r="K88" t="s">
        <v>235</v>
      </c>
      <c r="L88" t="s">
        <v>101</v>
      </c>
      <c r="M88" t="s">
        <v>228</v>
      </c>
      <c r="N88" t="s">
        <v>103</v>
      </c>
      <c r="O88">
        <v>0</v>
      </c>
      <c r="P88">
        <v>9599</v>
      </c>
      <c r="Q88" t="s">
        <v>224</v>
      </c>
      <c r="R88" t="s">
        <v>121</v>
      </c>
      <c r="S88" t="s">
        <v>121</v>
      </c>
      <c r="T88" t="s">
        <v>224</v>
      </c>
      <c r="U88" t="s">
        <v>225</v>
      </c>
      <c r="V88" t="s">
        <v>225</v>
      </c>
      <c r="W88" t="s">
        <v>228</v>
      </c>
      <c r="X88" s="4">
        <v>43104</v>
      </c>
      <c r="Y88" s="4">
        <v>43104</v>
      </c>
      <c r="Z88">
        <v>10</v>
      </c>
      <c r="AA88">
        <v>9599</v>
      </c>
      <c r="AB88">
        <v>9599</v>
      </c>
      <c r="AC88" s="4">
        <v>43108</v>
      </c>
      <c r="AD88" t="s">
        <v>237</v>
      </c>
      <c r="AE88">
        <v>81</v>
      </c>
      <c r="AF88" t="s">
        <v>471</v>
      </c>
      <c r="AG88" t="s">
        <v>123</v>
      </c>
      <c r="AH88" s="4">
        <v>43281</v>
      </c>
      <c r="AI88" s="4">
        <v>43220</v>
      </c>
    </row>
    <row r="89" spans="1:36" x14ac:dyDescent="0.25">
      <c r="A89">
        <v>2018</v>
      </c>
      <c r="B89" s="4">
        <v>43191</v>
      </c>
      <c r="C89" s="4">
        <v>43220</v>
      </c>
      <c r="D89" t="s">
        <v>91</v>
      </c>
      <c r="F89" t="s">
        <v>209</v>
      </c>
      <c r="G89" t="s">
        <v>209</v>
      </c>
      <c r="H89" t="s">
        <v>232</v>
      </c>
      <c r="I89" t="s">
        <v>233</v>
      </c>
      <c r="J89" t="s">
        <v>234</v>
      </c>
      <c r="K89" t="s">
        <v>235</v>
      </c>
      <c r="L89" t="s">
        <v>101</v>
      </c>
      <c r="M89" t="s">
        <v>228</v>
      </c>
      <c r="N89" t="s">
        <v>103</v>
      </c>
      <c r="O89">
        <v>0</v>
      </c>
      <c r="P89">
        <v>5286</v>
      </c>
      <c r="Q89" t="s">
        <v>224</v>
      </c>
      <c r="R89" t="s">
        <v>121</v>
      </c>
      <c r="S89" t="s">
        <v>121</v>
      </c>
      <c r="T89" t="s">
        <v>224</v>
      </c>
      <c r="U89" t="s">
        <v>225</v>
      </c>
      <c r="V89" t="s">
        <v>225</v>
      </c>
      <c r="W89" t="s">
        <v>228</v>
      </c>
      <c r="X89" s="4">
        <v>43157</v>
      </c>
      <c r="Y89" s="4">
        <v>43157</v>
      </c>
      <c r="Z89">
        <v>11</v>
      </c>
      <c r="AA89">
        <v>5286</v>
      </c>
      <c r="AB89">
        <v>5286</v>
      </c>
      <c r="AC89" s="4">
        <v>43161</v>
      </c>
      <c r="AD89" t="s">
        <v>239</v>
      </c>
      <c r="AE89">
        <v>82</v>
      </c>
      <c r="AF89" t="s">
        <v>471</v>
      </c>
      <c r="AG89" t="s">
        <v>123</v>
      </c>
      <c r="AH89" s="4">
        <v>43281</v>
      </c>
      <c r="AI89" s="4">
        <v>43220</v>
      </c>
    </row>
    <row r="90" spans="1:36" x14ac:dyDescent="0.25">
      <c r="A90">
        <v>2018</v>
      </c>
      <c r="B90" s="4">
        <v>43191</v>
      </c>
      <c r="C90" s="4">
        <v>43220</v>
      </c>
      <c r="D90" t="s">
        <v>91</v>
      </c>
      <c r="F90" t="s">
        <v>209</v>
      </c>
      <c r="G90" t="s">
        <v>209</v>
      </c>
      <c r="H90" t="s">
        <v>232</v>
      </c>
      <c r="I90" t="s">
        <v>233</v>
      </c>
      <c r="J90" t="s">
        <v>234</v>
      </c>
      <c r="K90" t="s">
        <v>235</v>
      </c>
      <c r="L90" t="s">
        <v>101</v>
      </c>
      <c r="M90" t="s">
        <v>241</v>
      </c>
      <c r="N90" t="s">
        <v>103</v>
      </c>
      <c r="O90">
        <v>0</v>
      </c>
      <c r="P90">
        <v>400</v>
      </c>
      <c r="Q90" t="s">
        <v>224</v>
      </c>
      <c r="R90" t="s">
        <v>121</v>
      </c>
      <c r="S90" t="s">
        <v>121</v>
      </c>
      <c r="T90" t="s">
        <v>224</v>
      </c>
      <c r="U90" t="s">
        <v>225</v>
      </c>
      <c r="V90" t="s">
        <v>225</v>
      </c>
      <c r="W90" t="s">
        <v>241</v>
      </c>
      <c r="X90" s="4">
        <v>43157</v>
      </c>
      <c r="Y90" s="4">
        <v>43157</v>
      </c>
      <c r="Z90">
        <v>12</v>
      </c>
      <c r="AA90">
        <v>400</v>
      </c>
      <c r="AB90">
        <v>400</v>
      </c>
      <c r="AC90" s="4">
        <v>43161</v>
      </c>
      <c r="AD90" t="s">
        <v>239</v>
      </c>
      <c r="AE90">
        <v>83</v>
      </c>
      <c r="AF90" t="s">
        <v>471</v>
      </c>
      <c r="AG90" t="s">
        <v>123</v>
      </c>
      <c r="AH90" s="4">
        <v>43281</v>
      </c>
      <c r="AI90" s="4">
        <v>43220</v>
      </c>
    </row>
    <row r="91" spans="1:36" x14ac:dyDescent="0.25">
      <c r="A91">
        <v>2018</v>
      </c>
      <c r="B91" s="4">
        <v>43191</v>
      </c>
      <c r="C91" s="4">
        <v>43220</v>
      </c>
      <c r="D91" t="s">
        <v>91</v>
      </c>
      <c r="F91" t="s">
        <v>209</v>
      </c>
      <c r="G91" t="s">
        <v>209</v>
      </c>
      <c r="H91" t="s">
        <v>232</v>
      </c>
      <c r="I91" t="s">
        <v>233</v>
      </c>
      <c r="J91" t="s">
        <v>234</v>
      </c>
      <c r="K91" t="s">
        <v>235</v>
      </c>
      <c r="L91" t="s">
        <v>101</v>
      </c>
      <c r="M91" t="s">
        <v>228</v>
      </c>
      <c r="N91" t="s">
        <v>103</v>
      </c>
      <c r="O91">
        <v>0</v>
      </c>
      <c r="P91">
        <v>2713</v>
      </c>
      <c r="Q91" t="s">
        <v>224</v>
      </c>
      <c r="R91" t="s">
        <v>121</v>
      </c>
      <c r="S91" t="s">
        <v>121</v>
      </c>
      <c r="T91" t="s">
        <v>224</v>
      </c>
      <c r="U91" t="s">
        <v>225</v>
      </c>
      <c r="V91" t="s">
        <v>225</v>
      </c>
      <c r="W91" t="s">
        <v>228</v>
      </c>
      <c r="X91" s="4">
        <v>43124</v>
      </c>
      <c r="Y91" s="4">
        <v>43124</v>
      </c>
      <c r="Z91">
        <v>13</v>
      </c>
      <c r="AA91">
        <v>2713</v>
      </c>
      <c r="AB91">
        <v>2713</v>
      </c>
      <c r="AC91" s="4">
        <v>43126</v>
      </c>
      <c r="AD91" t="s">
        <v>242</v>
      </c>
      <c r="AE91">
        <v>84</v>
      </c>
      <c r="AF91" t="s">
        <v>471</v>
      </c>
      <c r="AG91" t="s">
        <v>123</v>
      </c>
      <c r="AH91" s="4">
        <v>43281</v>
      </c>
      <c r="AI91" s="4">
        <v>43220</v>
      </c>
    </row>
    <row r="92" spans="1:36" x14ac:dyDescent="0.25">
      <c r="A92">
        <v>2018</v>
      </c>
      <c r="B92" s="4">
        <v>43191</v>
      </c>
      <c r="C92" s="4">
        <v>43220</v>
      </c>
      <c r="D92" t="s">
        <v>91</v>
      </c>
      <c r="F92" t="s">
        <v>209</v>
      </c>
      <c r="G92" t="s">
        <v>209</v>
      </c>
      <c r="H92" t="s">
        <v>232</v>
      </c>
      <c r="I92" t="s">
        <v>233</v>
      </c>
      <c r="J92" t="s">
        <v>234</v>
      </c>
      <c r="K92" t="s">
        <v>235</v>
      </c>
      <c r="L92" t="s">
        <v>101</v>
      </c>
      <c r="M92" t="s">
        <v>229</v>
      </c>
      <c r="N92" t="s">
        <v>103</v>
      </c>
      <c r="O92">
        <v>0</v>
      </c>
      <c r="P92">
        <v>400</v>
      </c>
      <c r="Q92" t="s">
        <v>224</v>
      </c>
      <c r="R92" t="s">
        <v>121</v>
      </c>
      <c r="S92" t="s">
        <v>121</v>
      </c>
      <c r="T92" t="s">
        <v>224</v>
      </c>
      <c r="U92" t="s">
        <v>225</v>
      </c>
      <c r="V92" t="s">
        <v>225</v>
      </c>
      <c r="W92" t="s">
        <v>229</v>
      </c>
      <c r="X92" s="4">
        <v>43124</v>
      </c>
      <c r="Y92" s="4">
        <v>43124</v>
      </c>
      <c r="Z92">
        <v>14</v>
      </c>
      <c r="AA92">
        <v>400</v>
      </c>
      <c r="AB92">
        <v>400</v>
      </c>
      <c r="AC92" s="4">
        <v>43126</v>
      </c>
      <c r="AD92" t="s">
        <v>242</v>
      </c>
      <c r="AE92">
        <v>85</v>
      </c>
      <c r="AF92" t="s">
        <v>471</v>
      </c>
      <c r="AG92" t="s">
        <v>123</v>
      </c>
      <c r="AH92" s="4">
        <v>43281</v>
      </c>
      <c r="AI92" s="4">
        <v>43220</v>
      </c>
    </row>
    <row r="93" spans="1:36" x14ac:dyDescent="0.25">
      <c r="A93">
        <v>2018</v>
      </c>
      <c r="B93" s="4">
        <v>43191</v>
      </c>
      <c r="C93" s="4">
        <v>43220</v>
      </c>
      <c r="D93" t="s">
        <v>91</v>
      </c>
      <c r="F93" t="s">
        <v>209</v>
      </c>
      <c r="G93" t="s">
        <v>209</v>
      </c>
      <c r="H93" t="s">
        <v>232</v>
      </c>
      <c r="I93" t="s">
        <v>233</v>
      </c>
      <c r="J93" t="s">
        <v>234</v>
      </c>
      <c r="K93" t="s">
        <v>235</v>
      </c>
      <c r="L93" t="s">
        <v>101</v>
      </c>
      <c r="M93" t="s">
        <v>228</v>
      </c>
      <c r="N93" t="s">
        <v>103</v>
      </c>
      <c r="O93">
        <v>0</v>
      </c>
      <c r="P93">
        <v>6160</v>
      </c>
      <c r="Q93" t="s">
        <v>224</v>
      </c>
      <c r="R93" t="s">
        <v>121</v>
      </c>
      <c r="S93" t="s">
        <v>121</v>
      </c>
      <c r="T93" t="s">
        <v>224</v>
      </c>
      <c r="U93" t="s">
        <v>225</v>
      </c>
      <c r="V93" t="s">
        <v>225</v>
      </c>
      <c r="W93" t="s">
        <v>228</v>
      </c>
      <c r="X93" s="4">
        <v>43108</v>
      </c>
      <c r="Y93" s="4">
        <v>43108</v>
      </c>
      <c r="Z93">
        <v>15</v>
      </c>
      <c r="AA93">
        <v>6160</v>
      </c>
      <c r="AB93">
        <v>6160</v>
      </c>
      <c r="AC93" s="4">
        <v>43108</v>
      </c>
      <c r="AD93" t="s">
        <v>244</v>
      </c>
      <c r="AE93">
        <v>86</v>
      </c>
      <c r="AF93" t="s">
        <v>471</v>
      </c>
      <c r="AG93" t="s">
        <v>123</v>
      </c>
      <c r="AH93" s="4">
        <v>43281</v>
      </c>
      <c r="AI93" s="4">
        <v>43220</v>
      </c>
    </row>
    <row r="94" spans="1:36" x14ac:dyDescent="0.25">
      <c r="A94">
        <v>2018</v>
      </c>
      <c r="B94" s="4">
        <v>43191</v>
      </c>
      <c r="C94" s="4">
        <v>43220</v>
      </c>
      <c r="D94" t="s">
        <v>91</v>
      </c>
      <c r="F94" t="s">
        <v>209</v>
      </c>
      <c r="G94" t="s">
        <v>209</v>
      </c>
      <c r="H94" t="s">
        <v>232</v>
      </c>
      <c r="I94" t="s">
        <v>233</v>
      </c>
      <c r="J94" t="s">
        <v>234</v>
      </c>
      <c r="K94" t="s">
        <v>235</v>
      </c>
      <c r="L94" t="s">
        <v>101</v>
      </c>
      <c r="M94" t="s">
        <v>246</v>
      </c>
      <c r="N94" t="s">
        <v>103</v>
      </c>
      <c r="O94">
        <v>0</v>
      </c>
      <c r="P94">
        <v>400</v>
      </c>
      <c r="Q94" t="s">
        <v>224</v>
      </c>
      <c r="R94" t="s">
        <v>121</v>
      </c>
      <c r="S94" t="s">
        <v>121</v>
      </c>
      <c r="T94" t="s">
        <v>224</v>
      </c>
      <c r="U94" t="s">
        <v>225</v>
      </c>
      <c r="V94" t="s">
        <v>225</v>
      </c>
      <c r="W94" t="s">
        <v>246</v>
      </c>
      <c r="X94" s="4">
        <v>43108</v>
      </c>
      <c r="Y94" s="4">
        <v>43108</v>
      </c>
      <c r="Z94">
        <v>16</v>
      </c>
      <c r="AA94">
        <v>400</v>
      </c>
      <c r="AB94">
        <v>400</v>
      </c>
      <c r="AC94" s="4">
        <v>43108</v>
      </c>
      <c r="AD94" t="s">
        <v>244</v>
      </c>
      <c r="AE94">
        <v>87</v>
      </c>
      <c r="AF94" t="s">
        <v>471</v>
      </c>
      <c r="AG94" t="s">
        <v>123</v>
      </c>
      <c r="AH94" s="4">
        <v>43281</v>
      </c>
      <c r="AI94" s="4">
        <v>43220</v>
      </c>
    </row>
    <row r="95" spans="1:36" x14ac:dyDescent="0.25">
      <c r="A95">
        <v>2018</v>
      </c>
      <c r="B95" s="4">
        <v>43191</v>
      </c>
      <c r="C95" s="4">
        <v>43220</v>
      </c>
      <c r="D95" t="s">
        <v>91</v>
      </c>
      <c r="L95" t="s">
        <v>101</v>
      </c>
      <c r="M95" t="s">
        <v>247</v>
      </c>
      <c r="O95">
        <v>0</v>
      </c>
      <c r="P95">
        <v>380</v>
      </c>
      <c r="W95" t="s">
        <v>247</v>
      </c>
      <c r="X95" s="4"/>
      <c r="Y95" s="4"/>
      <c r="Z95">
        <v>17</v>
      </c>
      <c r="AA95">
        <v>380</v>
      </c>
      <c r="AB95">
        <v>380</v>
      </c>
      <c r="AE95">
        <v>88</v>
      </c>
      <c r="AF95" t="s">
        <v>471</v>
      </c>
      <c r="AG95" t="s">
        <v>123</v>
      </c>
      <c r="AH95" s="4">
        <v>43281</v>
      </c>
      <c r="AI95" s="4">
        <v>43220</v>
      </c>
      <c r="AJ95" t="s">
        <v>124</v>
      </c>
    </row>
    <row r="96" spans="1:36" x14ac:dyDescent="0.25">
      <c r="A96">
        <v>2018</v>
      </c>
      <c r="B96" s="4">
        <v>43191</v>
      </c>
      <c r="C96" s="4">
        <v>43220</v>
      </c>
      <c r="D96" t="s">
        <v>91</v>
      </c>
      <c r="L96" t="s">
        <v>101</v>
      </c>
      <c r="M96" t="s">
        <v>248</v>
      </c>
      <c r="O96">
        <v>0</v>
      </c>
      <c r="P96">
        <v>3940.21</v>
      </c>
      <c r="W96" t="s">
        <v>248</v>
      </c>
      <c r="X96" s="4"/>
      <c r="Y96" s="4"/>
      <c r="Z96">
        <v>18</v>
      </c>
      <c r="AA96">
        <v>3940.21</v>
      </c>
      <c r="AB96">
        <v>3940.21</v>
      </c>
      <c r="AE96">
        <v>89</v>
      </c>
      <c r="AF96" t="s">
        <v>471</v>
      </c>
      <c r="AG96" t="s">
        <v>123</v>
      </c>
      <c r="AH96" s="4">
        <v>43281</v>
      </c>
      <c r="AI96" s="4">
        <v>43220</v>
      </c>
      <c r="AJ96" t="s">
        <v>124</v>
      </c>
    </row>
    <row r="97" spans="1:36" x14ac:dyDescent="0.25">
      <c r="A97">
        <v>2018</v>
      </c>
      <c r="B97" s="4">
        <v>43191</v>
      </c>
      <c r="C97" s="4">
        <v>43220</v>
      </c>
      <c r="D97" t="s">
        <v>91</v>
      </c>
      <c r="F97" t="s">
        <v>249</v>
      </c>
      <c r="G97" t="s">
        <v>249</v>
      </c>
      <c r="H97" t="s">
        <v>250</v>
      </c>
      <c r="I97" t="s">
        <v>251</v>
      </c>
      <c r="J97" t="s">
        <v>117</v>
      </c>
      <c r="K97" t="s">
        <v>252</v>
      </c>
      <c r="L97" t="s">
        <v>101</v>
      </c>
      <c r="M97" t="s">
        <v>253</v>
      </c>
      <c r="N97" t="s">
        <v>103</v>
      </c>
      <c r="O97">
        <v>0</v>
      </c>
      <c r="P97">
        <v>522</v>
      </c>
      <c r="Q97" t="s">
        <v>224</v>
      </c>
      <c r="R97" t="s">
        <v>121</v>
      </c>
      <c r="S97" t="s">
        <v>121</v>
      </c>
      <c r="T97" t="s">
        <v>224</v>
      </c>
      <c r="U97" t="s">
        <v>254</v>
      </c>
      <c r="V97" t="s">
        <v>255</v>
      </c>
      <c r="W97" t="s">
        <v>253</v>
      </c>
      <c r="X97" s="4">
        <v>43200</v>
      </c>
      <c r="Y97" s="4">
        <v>43200</v>
      </c>
      <c r="Z97">
        <v>19</v>
      </c>
      <c r="AA97">
        <v>522</v>
      </c>
      <c r="AB97">
        <v>522</v>
      </c>
      <c r="AE97">
        <v>90</v>
      </c>
      <c r="AF97" t="s">
        <v>471</v>
      </c>
      <c r="AG97" t="s">
        <v>123</v>
      </c>
      <c r="AH97" s="4">
        <v>43281</v>
      </c>
      <c r="AI97" s="4">
        <v>43220</v>
      </c>
      <c r="AJ97" t="s">
        <v>124</v>
      </c>
    </row>
    <row r="98" spans="1:36" x14ac:dyDescent="0.25">
      <c r="A98">
        <v>2018</v>
      </c>
      <c r="B98" s="4">
        <v>43191</v>
      </c>
      <c r="C98" s="4">
        <v>43220</v>
      </c>
      <c r="D98" t="s">
        <v>91</v>
      </c>
      <c r="F98" t="s">
        <v>249</v>
      </c>
      <c r="G98" t="s">
        <v>249</v>
      </c>
      <c r="H98" t="s">
        <v>250</v>
      </c>
      <c r="I98" t="s">
        <v>251</v>
      </c>
      <c r="J98" t="s">
        <v>117</v>
      </c>
      <c r="K98" t="s">
        <v>252</v>
      </c>
      <c r="L98" t="s">
        <v>101</v>
      </c>
      <c r="M98" t="s">
        <v>257</v>
      </c>
      <c r="N98" t="s">
        <v>103</v>
      </c>
      <c r="O98">
        <v>0</v>
      </c>
      <c r="P98">
        <v>1007</v>
      </c>
      <c r="Q98" t="s">
        <v>224</v>
      </c>
      <c r="R98" t="s">
        <v>121</v>
      </c>
      <c r="S98" t="s">
        <v>121</v>
      </c>
      <c r="T98" t="s">
        <v>224</v>
      </c>
      <c r="U98" t="s">
        <v>254</v>
      </c>
      <c r="V98" t="s">
        <v>255</v>
      </c>
      <c r="W98" t="s">
        <v>257</v>
      </c>
      <c r="X98" s="4">
        <v>43200</v>
      </c>
      <c r="Y98" s="4">
        <v>43200</v>
      </c>
      <c r="Z98">
        <v>20</v>
      </c>
      <c r="AA98">
        <v>1007</v>
      </c>
      <c r="AB98">
        <v>1007</v>
      </c>
      <c r="AE98">
        <v>91</v>
      </c>
      <c r="AF98" t="s">
        <v>471</v>
      </c>
      <c r="AG98" t="s">
        <v>123</v>
      </c>
      <c r="AH98" s="4">
        <v>43281</v>
      </c>
      <c r="AI98" s="4">
        <v>43220</v>
      </c>
      <c r="AJ98" t="s">
        <v>124</v>
      </c>
    </row>
    <row r="99" spans="1:36" x14ac:dyDescent="0.25">
      <c r="A99">
        <v>2018</v>
      </c>
      <c r="B99" s="4">
        <v>43191</v>
      </c>
      <c r="C99" s="4">
        <v>43220</v>
      </c>
      <c r="D99" t="s">
        <v>91</v>
      </c>
      <c r="F99" t="s">
        <v>249</v>
      </c>
      <c r="G99" t="s">
        <v>249</v>
      </c>
      <c r="H99" t="s">
        <v>250</v>
      </c>
      <c r="I99" t="s">
        <v>251</v>
      </c>
      <c r="J99" t="s">
        <v>117</v>
      </c>
      <c r="K99" t="s">
        <v>252</v>
      </c>
      <c r="L99" t="s">
        <v>101</v>
      </c>
      <c r="M99" t="s">
        <v>258</v>
      </c>
      <c r="N99" t="s">
        <v>103</v>
      </c>
      <c r="O99">
        <v>0</v>
      </c>
      <c r="P99">
        <v>575</v>
      </c>
      <c r="Q99" t="s">
        <v>224</v>
      </c>
      <c r="R99" t="s">
        <v>121</v>
      </c>
      <c r="S99" t="s">
        <v>121</v>
      </c>
      <c r="T99" t="s">
        <v>224</v>
      </c>
      <c r="U99" t="s">
        <v>254</v>
      </c>
      <c r="V99" t="s">
        <v>255</v>
      </c>
      <c r="W99" t="s">
        <v>258</v>
      </c>
      <c r="X99" s="4">
        <v>43200</v>
      </c>
      <c r="Y99" s="4">
        <v>43200</v>
      </c>
      <c r="Z99">
        <v>21</v>
      </c>
      <c r="AA99">
        <v>575</v>
      </c>
      <c r="AB99">
        <v>575</v>
      </c>
      <c r="AE99">
        <v>92</v>
      </c>
      <c r="AF99" t="s">
        <v>471</v>
      </c>
      <c r="AG99" t="s">
        <v>123</v>
      </c>
      <c r="AH99" s="4">
        <v>43281</v>
      </c>
      <c r="AI99" s="4">
        <v>43220</v>
      </c>
      <c r="AJ99" t="s">
        <v>124</v>
      </c>
    </row>
    <row r="100" spans="1:36" x14ac:dyDescent="0.25">
      <c r="A100">
        <v>2018</v>
      </c>
      <c r="B100" s="4">
        <v>43191</v>
      </c>
      <c r="C100" s="4">
        <v>43220</v>
      </c>
      <c r="D100" t="s">
        <v>91</v>
      </c>
      <c r="F100" t="s">
        <v>191</v>
      </c>
      <c r="G100" t="s">
        <v>191</v>
      </c>
      <c r="H100" t="s">
        <v>219</v>
      </c>
      <c r="I100" t="s">
        <v>259</v>
      </c>
      <c r="J100" t="s">
        <v>260</v>
      </c>
      <c r="K100" t="s">
        <v>261</v>
      </c>
      <c r="L100" t="s">
        <v>101</v>
      </c>
      <c r="M100" t="s">
        <v>262</v>
      </c>
      <c r="N100" t="s">
        <v>103</v>
      </c>
      <c r="O100">
        <v>0</v>
      </c>
      <c r="P100">
        <v>300</v>
      </c>
      <c r="Q100" t="s">
        <v>224</v>
      </c>
      <c r="R100" t="s">
        <v>121</v>
      </c>
      <c r="S100" t="s">
        <v>121</v>
      </c>
      <c r="T100" t="s">
        <v>224</v>
      </c>
      <c r="U100" t="s">
        <v>225</v>
      </c>
      <c r="V100" t="s">
        <v>225</v>
      </c>
      <c r="W100" t="s">
        <v>262</v>
      </c>
      <c r="X100" s="4">
        <v>43207</v>
      </c>
      <c r="Y100" s="4">
        <v>43207</v>
      </c>
      <c r="Z100">
        <v>22</v>
      </c>
      <c r="AA100">
        <v>300</v>
      </c>
      <c r="AB100">
        <v>300</v>
      </c>
      <c r="AC100" s="4">
        <v>43207</v>
      </c>
      <c r="AD100" t="s">
        <v>263</v>
      </c>
      <c r="AE100">
        <v>93</v>
      </c>
      <c r="AF100" t="s">
        <v>471</v>
      </c>
      <c r="AG100" t="s">
        <v>123</v>
      </c>
      <c r="AH100" s="4">
        <v>43281</v>
      </c>
      <c r="AI100" s="4">
        <v>43220</v>
      </c>
    </row>
    <row r="101" spans="1:36" x14ac:dyDescent="0.25">
      <c r="A101">
        <v>2018</v>
      </c>
      <c r="B101" s="4">
        <v>43191</v>
      </c>
      <c r="C101" s="4">
        <v>43220</v>
      </c>
      <c r="D101" t="s">
        <v>91</v>
      </c>
      <c r="F101" t="s">
        <v>191</v>
      </c>
      <c r="G101" t="s">
        <v>191</v>
      </c>
      <c r="H101" t="s">
        <v>219</v>
      </c>
      <c r="I101" t="s">
        <v>259</v>
      </c>
      <c r="J101" t="s">
        <v>260</v>
      </c>
      <c r="K101" t="s">
        <v>261</v>
      </c>
      <c r="L101" t="s">
        <v>101</v>
      </c>
      <c r="M101" t="s">
        <v>265</v>
      </c>
      <c r="N101" t="s">
        <v>103</v>
      </c>
      <c r="O101">
        <v>0</v>
      </c>
      <c r="P101">
        <v>240</v>
      </c>
      <c r="Q101" t="s">
        <v>224</v>
      </c>
      <c r="R101" t="s">
        <v>121</v>
      </c>
      <c r="S101" t="s">
        <v>121</v>
      </c>
      <c r="T101" t="s">
        <v>224</v>
      </c>
      <c r="U101" t="s">
        <v>225</v>
      </c>
      <c r="V101" t="s">
        <v>225</v>
      </c>
      <c r="W101" t="s">
        <v>265</v>
      </c>
      <c r="X101" s="4">
        <v>43208</v>
      </c>
      <c r="Y101" s="4">
        <v>43208</v>
      </c>
      <c r="Z101">
        <v>23</v>
      </c>
      <c r="AA101">
        <v>240</v>
      </c>
      <c r="AB101">
        <v>240</v>
      </c>
      <c r="AC101" s="4">
        <v>43207</v>
      </c>
      <c r="AD101" t="s">
        <v>263</v>
      </c>
      <c r="AE101">
        <v>94</v>
      </c>
      <c r="AF101" t="s">
        <v>471</v>
      </c>
      <c r="AG101" t="s">
        <v>123</v>
      </c>
      <c r="AH101" s="4">
        <v>43281</v>
      </c>
      <c r="AI101" s="4">
        <v>43220</v>
      </c>
    </row>
    <row r="102" spans="1:36" x14ac:dyDescent="0.25">
      <c r="A102">
        <v>2018</v>
      </c>
      <c r="B102" s="4">
        <v>43191</v>
      </c>
      <c r="C102" s="4">
        <v>43220</v>
      </c>
      <c r="D102" t="s">
        <v>91</v>
      </c>
      <c r="F102" t="s">
        <v>191</v>
      </c>
      <c r="G102" t="s">
        <v>191</v>
      </c>
      <c r="H102" t="s">
        <v>219</v>
      </c>
      <c r="I102" t="s">
        <v>259</v>
      </c>
      <c r="J102" t="s">
        <v>260</v>
      </c>
      <c r="K102" t="s">
        <v>261</v>
      </c>
      <c r="L102" t="s">
        <v>101</v>
      </c>
      <c r="M102" t="s">
        <v>266</v>
      </c>
      <c r="N102" t="s">
        <v>103</v>
      </c>
      <c r="O102">
        <v>0</v>
      </c>
      <c r="P102">
        <v>374</v>
      </c>
      <c r="Q102" t="s">
        <v>224</v>
      </c>
      <c r="R102" t="s">
        <v>121</v>
      </c>
      <c r="S102" t="s">
        <v>121</v>
      </c>
      <c r="T102" t="s">
        <v>224</v>
      </c>
      <c r="U102" t="s">
        <v>225</v>
      </c>
      <c r="V102" t="s">
        <v>225</v>
      </c>
      <c r="W102" t="s">
        <v>266</v>
      </c>
      <c r="X102" s="4">
        <v>43207</v>
      </c>
      <c r="Y102" s="4">
        <v>43207</v>
      </c>
      <c r="Z102">
        <v>24</v>
      </c>
      <c r="AA102">
        <v>374</v>
      </c>
      <c r="AB102">
        <v>374</v>
      </c>
      <c r="AC102" s="4">
        <v>43207</v>
      </c>
      <c r="AD102" t="s">
        <v>263</v>
      </c>
      <c r="AE102">
        <v>95</v>
      </c>
      <c r="AF102" t="s">
        <v>471</v>
      </c>
      <c r="AG102" t="s">
        <v>123</v>
      </c>
      <c r="AH102" s="4">
        <v>43281</v>
      </c>
      <c r="AI102" s="4">
        <v>43220</v>
      </c>
    </row>
    <row r="103" spans="1:36" x14ac:dyDescent="0.25">
      <c r="A103">
        <v>2018</v>
      </c>
      <c r="B103" s="4">
        <v>43191</v>
      </c>
      <c r="C103" s="4">
        <v>43220</v>
      </c>
      <c r="D103" t="s">
        <v>91</v>
      </c>
      <c r="F103" t="s">
        <v>191</v>
      </c>
      <c r="G103" t="s">
        <v>191</v>
      </c>
      <c r="H103" t="s">
        <v>219</v>
      </c>
      <c r="I103" t="s">
        <v>259</v>
      </c>
      <c r="J103" t="s">
        <v>260</v>
      </c>
      <c r="K103" t="s">
        <v>261</v>
      </c>
      <c r="L103" t="s">
        <v>101</v>
      </c>
      <c r="M103" t="s">
        <v>267</v>
      </c>
      <c r="N103" t="s">
        <v>103</v>
      </c>
      <c r="O103">
        <v>0</v>
      </c>
      <c r="P103">
        <v>350</v>
      </c>
      <c r="Q103" t="s">
        <v>224</v>
      </c>
      <c r="R103" t="s">
        <v>121</v>
      </c>
      <c r="S103" t="s">
        <v>121</v>
      </c>
      <c r="T103" t="s">
        <v>224</v>
      </c>
      <c r="U103" t="s">
        <v>225</v>
      </c>
      <c r="V103" t="s">
        <v>225</v>
      </c>
      <c r="W103" t="s">
        <v>267</v>
      </c>
      <c r="X103" s="4">
        <v>43209</v>
      </c>
      <c r="Y103" s="4">
        <v>43209</v>
      </c>
      <c r="Z103">
        <v>25</v>
      </c>
      <c r="AA103">
        <v>350</v>
      </c>
      <c r="AB103">
        <v>350</v>
      </c>
      <c r="AC103" s="4">
        <v>43207</v>
      </c>
      <c r="AD103" t="s">
        <v>263</v>
      </c>
      <c r="AE103">
        <v>96</v>
      </c>
      <c r="AF103" t="s">
        <v>471</v>
      </c>
      <c r="AG103" t="s">
        <v>123</v>
      </c>
      <c r="AH103" s="4">
        <v>43281</v>
      </c>
      <c r="AI103" s="4">
        <v>43220</v>
      </c>
    </row>
    <row r="104" spans="1:36" x14ac:dyDescent="0.25">
      <c r="A104">
        <v>2018</v>
      </c>
      <c r="B104" s="4">
        <v>43191</v>
      </c>
      <c r="C104" s="4">
        <v>43220</v>
      </c>
      <c r="D104" t="s">
        <v>91</v>
      </c>
      <c r="F104" t="s">
        <v>191</v>
      </c>
      <c r="G104" t="s">
        <v>191</v>
      </c>
      <c r="H104" t="s">
        <v>219</v>
      </c>
      <c r="I104" t="s">
        <v>259</v>
      </c>
      <c r="J104" t="s">
        <v>260</v>
      </c>
      <c r="K104" t="s">
        <v>261</v>
      </c>
      <c r="L104" t="s">
        <v>101</v>
      </c>
      <c r="M104" t="s">
        <v>268</v>
      </c>
      <c r="N104" t="s">
        <v>103</v>
      </c>
      <c r="O104">
        <v>0</v>
      </c>
      <c r="P104">
        <v>40.14</v>
      </c>
      <c r="Q104" t="s">
        <v>224</v>
      </c>
      <c r="R104" t="s">
        <v>121</v>
      </c>
      <c r="S104" t="s">
        <v>121</v>
      </c>
      <c r="T104" t="s">
        <v>224</v>
      </c>
      <c r="U104" t="s">
        <v>225</v>
      </c>
      <c r="V104" t="s">
        <v>225</v>
      </c>
      <c r="W104" t="s">
        <v>268</v>
      </c>
      <c r="X104" s="4">
        <v>43161</v>
      </c>
      <c r="Y104" s="4">
        <v>43162</v>
      </c>
      <c r="Z104">
        <v>26</v>
      </c>
      <c r="AA104">
        <v>40.14</v>
      </c>
      <c r="AB104">
        <v>40.14</v>
      </c>
      <c r="AC104" s="4">
        <v>43166</v>
      </c>
      <c r="AD104" t="s">
        <v>269</v>
      </c>
      <c r="AE104">
        <v>97</v>
      </c>
      <c r="AF104" t="s">
        <v>471</v>
      </c>
      <c r="AG104" t="s">
        <v>123</v>
      </c>
      <c r="AH104" s="4">
        <v>43281</v>
      </c>
      <c r="AI104" s="4">
        <v>43220</v>
      </c>
    </row>
    <row r="105" spans="1:36" x14ac:dyDescent="0.25">
      <c r="A105">
        <v>2018</v>
      </c>
      <c r="B105" s="4">
        <v>43191</v>
      </c>
      <c r="C105" s="4">
        <v>43220</v>
      </c>
      <c r="D105" t="s">
        <v>91</v>
      </c>
      <c r="F105" t="s">
        <v>191</v>
      </c>
      <c r="G105" t="s">
        <v>191</v>
      </c>
      <c r="H105" t="s">
        <v>219</v>
      </c>
      <c r="I105" t="s">
        <v>259</v>
      </c>
      <c r="J105" t="s">
        <v>260</v>
      </c>
      <c r="K105" t="s">
        <v>261</v>
      </c>
      <c r="L105" t="s">
        <v>101</v>
      </c>
      <c r="M105" t="s">
        <v>271</v>
      </c>
      <c r="N105" t="s">
        <v>103</v>
      </c>
      <c r="O105">
        <v>0</v>
      </c>
      <c r="P105">
        <v>107.24</v>
      </c>
      <c r="Q105" t="s">
        <v>224</v>
      </c>
      <c r="R105" t="s">
        <v>121</v>
      </c>
      <c r="S105" t="s">
        <v>121</v>
      </c>
      <c r="T105" t="s">
        <v>224</v>
      </c>
      <c r="U105" t="s">
        <v>225</v>
      </c>
      <c r="V105" t="s">
        <v>225</v>
      </c>
      <c r="W105" t="s">
        <v>271</v>
      </c>
      <c r="X105" s="4">
        <v>43161</v>
      </c>
      <c r="Y105" s="4">
        <v>43162</v>
      </c>
      <c r="Z105">
        <v>27</v>
      </c>
      <c r="AA105">
        <v>107.24</v>
      </c>
      <c r="AB105">
        <v>107.24</v>
      </c>
      <c r="AC105" s="4">
        <v>43166</v>
      </c>
      <c r="AD105" t="s">
        <v>269</v>
      </c>
      <c r="AE105">
        <v>98</v>
      </c>
      <c r="AF105" t="s">
        <v>471</v>
      </c>
      <c r="AG105" t="s">
        <v>123</v>
      </c>
      <c r="AH105" s="4">
        <v>43281</v>
      </c>
      <c r="AI105" s="4">
        <v>43220</v>
      </c>
    </row>
    <row r="106" spans="1:36" x14ac:dyDescent="0.25">
      <c r="A106">
        <v>2018</v>
      </c>
      <c r="B106" s="4">
        <v>43191</v>
      </c>
      <c r="C106" s="4">
        <v>43220</v>
      </c>
      <c r="D106" t="s">
        <v>91</v>
      </c>
      <c r="F106" t="s">
        <v>191</v>
      </c>
      <c r="G106" t="s">
        <v>191</v>
      </c>
      <c r="H106" t="s">
        <v>219</v>
      </c>
      <c r="I106" t="s">
        <v>259</v>
      </c>
      <c r="J106" t="s">
        <v>260</v>
      </c>
      <c r="K106" t="s">
        <v>261</v>
      </c>
      <c r="L106" t="s">
        <v>101</v>
      </c>
      <c r="M106" t="s">
        <v>272</v>
      </c>
      <c r="N106" t="s">
        <v>103</v>
      </c>
      <c r="O106">
        <v>0</v>
      </c>
      <c r="P106">
        <v>142.06</v>
      </c>
      <c r="Q106" t="s">
        <v>224</v>
      </c>
      <c r="R106" t="s">
        <v>121</v>
      </c>
      <c r="S106" t="s">
        <v>121</v>
      </c>
      <c r="T106" t="s">
        <v>224</v>
      </c>
      <c r="U106" t="s">
        <v>225</v>
      </c>
      <c r="V106" t="s">
        <v>225</v>
      </c>
      <c r="W106" t="s">
        <v>272</v>
      </c>
      <c r="X106" s="4">
        <v>43161</v>
      </c>
      <c r="Y106" s="4">
        <v>43162</v>
      </c>
      <c r="Z106">
        <v>28</v>
      </c>
      <c r="AA106">
        <v>142.06</v>
      </c>
      <c r="AB106">
        <v>142.06</v>
      </c>
      <c r="AC106" s="4">
        <v>43166</v>
      </c>
      <c r="AD106" t="s">
        <v>269</v>
      </c>
      <c r="AE106">
        <v>99</v>
      </c>
      <c r="AF106" t="s">
        <v>471</v>
      </c>
      <c r="AG106" t="s">
        <v>123</v>
      </c>
      <c r="AH106" s="4">
        <v>43281</v>
      </c>
      <c r="AI106" s="4">
        <v>43220</v>
      </c>
    </row>
    <row r="107" spans="1:36" x14ac:dyDescent="0.25">
      <c r="A107">
        <v>2018</v>
      </c>
      <c r="B107" s="4">
        <v>43191</v>
      </c>
      <c r="C107" s="4">
        <v>43220</v>
      </c>
      <c r="D107" t="s">
        <v>91</v>
      </c>
      <c r="F107" t="s">
        <v>191</v>
      </c>
      <c r="G107" t="s">
        <v>191</v>
      </c>
      <c r="H107" t="s">
        <v>219</v>
      </c>
      <c r="I107" t="s">
        <v>259</v>
      </c>
      <c r="J107" t="s">
        <v>260</v>
      </c>
      <c r="K107" t="s">
        <v>261</v>
      </c>
      <c r="L107" t="s">
        <v>101</v>
      </c>
      <c r="M107" t="s">
        <v>273</v>
      </c>
      <c r="N107" t="s">
        <v>103</v>
      </c>
      <c r="O107">
        <v>0</v>
      </c>
      <c r="P107">
        <v>66.209999999999994</v>
      </c>
      <c r="Q107" t="s">
        <v>224</v>
      </c>
      <c r="R107" t="s">
        <v>121</v>
      </c>
      <c r="S107" t="s">
        <v>121</v>
      </c>
      <c r="T107" t="s">
        <v>224</v>
      </c>
      <c r="U107" t="s">
        <v>225</v>
      </c>
      <c r="V107" t="s">
        <v>225</v>
      </c>
      <c r="W107" t="s">
        <v>273</v>
      </c>
      <c r="X107" s="4">
        <v>43161</v>
      </c>
      <c r="Y107" s="4">
        <v>43162</v>
      </c>
      <c r="Z107">
        <v>29</v>
      </c>
      <c r="AA107">
        <v>66.209999999999994</v>
      </c>
      <c r="AB107">
        <v>66.209999999999994</v>
      </c>
      <c r="AC107" s="4">
        <v>43166</v>
      </c>
      <c r="AD107" t="s">
        <v>269</v>
      </c>
      <c r="AE107">
        <v>100</v>
      </c>
      <c r="AF107" t="s">
        <v>471</v>
      </c>
      <c r="AG107" t="s">
        <v>123</v>
      </c>
      <c r="AH107" s="4">
        <v>43281</v>
      </c>
      <c r="AI107" s="4">
        <v>43220</v>
      </c>
    </row>
    <row r="108" spans="1:36" x14ac:dyDescent="0.25">
      <c r="A108">
        <v>2018</v>
      </c>
      <c r="B108" s="4">
        <v>43191</v>
      </c>
      <c r="C108" s="4">
        <v>43220</v>
      </c>
      <c r="D108" t="s">
        <v>91</v>
      </c>
      <c r="F108" t="s">
        <v>191</v>
      </c>
      <c r="G108" t="s">
        <v>191</v>
      </c>
      <c r="H108" t="s">
        <v>219</v>
      </c>
      <c r="I108" t="s">
        <v>259</v>
      </c>
      <c r="J108" t="s">
        <v>260</v>
      </c>
      <c r="K108" t="s">
        <v>261</v>
      </c>
      <c r="L108" t="s">
        <v>101</v>
      </c>
      <c r="M108" t="s">
        <v>274</v>
      </c>
      <c r="N108" t="s">
        <v>103</v>
      </c>
      <c r="O108">
        <v>0</v>
      </c>
      <c r="P108">
        <v>98.6</v>
      </c>
      <c r="Q108" t="s">
        <v>224</v>
      </c>
      <c r="R108" t="s">
        <v>121</v>
      </c>
      <c r="S108" t="s">
        <v>121</v>
      </c>
      <c r="T108" t="s">
        <v>224</v>
      </c>
      <c r="U108" t="s">
        <v>225</v>
      </c>
      <c r="V108" t="s">
        <v>225</v>
      </c>
      <c r="W108" t="s">
        <v>274</v>
      </c>
      <c r="X108" s="4">
        <v>43161</v>
      </c>
      <c r="Y108" s="4">
        <v>43162</v>
      </c>
      <c r="Z108">
        <v>30</v>
      </c>
      <c r="AA108">
        <v>98.6</v>
      </c>
      <c r="AB108">
        <v>98.6</v>
      </c>
      <c r="AC108" s="4">
        <v>43166</v>
      </c>
      <c r="AD108" t="s">
        <v>269</v>
      </c>
      <c r="AE108">
        <v>101</v>
      </c>
      <c r="AF108" t="s">
        <v>471</v>
      </c>
      <c r="AG108" t="s">
        <v>123</v>
      </c>
      <c r="AH108" s="4">
        <v>43281</v>
      </c>
      <c r="AI108" s="4">
        <v>43220</v>
      </c>
    </row>
    <row r="109" spans="1:36" x14ac:dyDescent="0.25">
      <c r="A109">
        <v>2018</v>
      </c>
      <c r="B109" s="4">
        <v>43191</v>
      </c>
      <c r="C109" s="4">
        <v>43220</v>
      </c>
      <c r="D109" t="s">
        <v>91</v>
      </c>
      <c r="F109" t="s">
        <v>191</v>
      </c>
      <c r="G109" t="s">
        <v>191</v>
      </c>
      <c r="H109" t="s">
        <v>219</v>
      </c>
      <c r="I109" t="s">
        <v>259</v>
      </c>
      <c r="J109" t="s">
        <v>260</v>
      </c>
      <c r="K109" t="s">
        <v>261</v>
      </c>
      <c r="L109" t="s">
        <v>101</v>
      </c>
      <c r="M109" t="s">
        <v>275</v>
      </c>
      <c r="N109" t="s">
        <v>103</v>
      </c>
      <c r="O109">
        <v>0</v>
      </c>
      <c r="P109">
        <v>108.91</v>
      </c>
      <c r="Q109" t="s">
        <v>224</v>
      </c>
      <c r="R109" t="s">
        <v>121</v>
      </c>
      <c r="S109" t="s">
        <v>121</v>
      </c>
      <c r="T109" t="s">
        <v>224</v>
      </c>
      <c r="U109" t="s">
        <v>225</v>
      </c>
      <c r="V109" t="s">
        <v>225</v>
      </c>
      <c r="W109" t="s">
        <v>275</v>
      </c>
      <c r="X109" s="4">
        <v>43161</v>
      </c>
      <c r="Y109" s="4">
        <v>43162</v>
      </c>
      <c r="Z109">
        <v>31</v>
      </c>
      <c r="AA109">
        <v>108.91</v>
      </c>
      <c r="AB109">
        <v>108.91</v>
      </c>
      <c r="AC109" s="4">
        <v>43166</v>
      </c>
      <c r="AD109" t="s">
        <v>269</v>
      </c>
      <c r="AE109">
        <v>102</v>
      </c>
      <c r="AF109" t="s">
        <v>471</v>
      </c>
      <c r="AG109" t="s">
        <v>123</v>
      </c>
      <c r="AH109" s="4">
        <v>43281</v>
      </c>
      <c r="AI109" s="4">
        <v>43220</v>
      </c>
    </row>
    <row r="110" spans="1:36" x14ac:dyDescent="0.25">
      <c r="A110">
        <v>2018</v>
      </c>
      <c r="B110" s="4">
        <v>43191</v>
      </c>
      <c r="C110" s="4">
        <v>43220</v>
      </c>
      <c r="D110" t="s">
        <v>91</v>
      </c>
      <c r="F110" t="s">
        <v>209</v>
      </c>
      <c r="G110" t="s">
        <v>209</v>
      </c>
      <c r="H110" t="s">
        <v>276</v>
      </c>
      <c r="I110" t="s">
        <v>277</v>
      </c>
      <c r="J110" t="s">
        <v>278</v>
      </c>
      <c r="K110" t="s">
        <v>279</v>
      </c>
      <c r="L110" t="s">
        <v>101</v>
      </c>
      <c r="M110" t="s">
        <v>280</v>
      </c>
      <c r="N110" t="s">
        <v>103</v>
      </c>
      <c r="O110">
        <v>0</v>
      </c>
      <c r="P110">
        <v>141</v>
      </c>
      <c r="Q110" t="s">
        <v>224</v>
      </c>
      <c r="R110" t="s">
        <v>121</v>
      </c>
      <c r="S110" t="s">
        <v>121</v>
      </c>
      <c r="T110" t="s">
        <v>224</v>
      </c>
      <c r="U110" t="s">
        <v>281</v>
      </c>
      <c r="V110" t="s">
        <v>282</v>
      </c>
      <c r="W110" t="s">
        <v>280</v>
      </c>
      <c r="X110" s="4"/>
      <c r="Y110" s="4"/>
      <c r="Z110">
        <v>32</v>
      </c>
      <c r="AA110">
        <v>141</v>
      </c>
      <c r="AB110">
        <v>141</v>
      </c>
      <c r="AC110" s="4">
        <v>43217</v>
      </c>
      <c r="AD110" t="s">
        <v>283</v>
      </c>
      <c r="AE110">
        <v>103</v>
      </c>
      <c r="AF110" t="s">
        <v>471</v>
      </c>
      <c r="AG110" t="s">
        <v>123</v>
      </c>
      <c r="AH110" s="4">
        <v>43281</v>
      </c>
      <c r="AI110" s="4">
        <v>43220</v>
      </c>
    </row>
    <row r="111" spans="1:36" x14ac:dyDescent="0.25">
      <c r="A111">
        <v>2018</v>
      </c>
      <c r="B111" s="4">
        <v>43191</v>
      </c>
      <c r="C111" s="4">
        <v>43220</v>
      </c>
      <c r="D111" t="s">
        <v>91</v>
      </c>
      <c r="F111" t="s">
        <v>209</v>
      </c>
      <c r="G111" t="s">
        <v>209</v>
      </c>
      <c r="H111" t="s">
        <v>276</v>
      </c>
      <c r="I111" t="s">
        <v>277</v>
      </c>
      <c r="J111" t="s">
        <v>278</v>
      </c>
      <c r="K111" t="s">
        <v>279</v>
      </c>
      <c r="L111" t="s">
        <v>101</v>
      </c>
      <c r="M111" t="s">
        <v>285</v>
      </c>
      <c r="N111" t="s">
        <v>103</v>
      </c>
      <c r="O111">
        <v>0</v>
      </c>
      <c r="P111">
        <v>176</v>
      </c>
      <c r="Q111" t="s">
        <v>224</v>
      </c>
      <c r="R111" t="s">
        <v>121</v>
      </c>
      <c r="S111" t="s">
        <v>121</v>
      </c>
      <c r="T111" t="s">
        <v>224</v>
      </c>
      <c r="U111" t="s">
        <v>281</v>
      </c>
      <c r="V111" t="s">
        <v>282</v>
      </c>
      <c r="W111" t="s">
        <v>285</v>
      </c>
      <c r="X111" s="4"/>
      <c r="Y111" s="4"/>
      <c r="Z111">
        <v>33</v>
      </c>
      <c r="AA111">
        <v>176</v>
      </c>
      <c r="AB111">
        <v>176</v>
      </c>
      <c r="AC111" s="4">
        <v>43217</v>
      </c>
      <c r="AD111" t="s">
        <v>283</v>
      </c>
      <c r="AE111">
        <v>104</v>
      </c>
      <c r="AF111" t="s">
        <v>471</v>
      </c>
      <c r="AG111" t="s">
        <v>123</v>
      </c>
      <c r="AH111" s="4">
        <v>43281</v>
      </c>
      <c r="AI111" s="4">
        <v>43220</v>
      </c>
    </row>
    <row r="112" spans="1:36" x14ac:dyDescent="0.25">
      <c r="A112">
        <v>2018</v>
      </c>
      <c r="B112" s="4">
        <v>43191</v>
      </c>
      <c r="C112" s="4">
        <v>43220</v>
      </c>
      <c r="D112" t="s">
        <v>91</v>
      </c>
      <c r="F112" t="s">
        <v>209</v>
      </c>
      <c r="G112" t="s">
        <v>209</v>
      </c>
      <c r="H112" t="s">
        <v>276</v>
      </c>
      <c r="I112" t="s">
        <v>277</v>
      </c>
      <c r="J112" t="s">
        <v>278</v>
      </c>
      <c r="K112" t="s">
        <v>279</v>
      </c>
      <c r="L112" t="s">
        <v>101</v>
      </c>
      <c r="M112" t="s">
        <v>286</v>
      </c>
      <c r="N112" t="s">
        <v>103</v>
      </c>
      <c r="O112">
        <v>0</v>
      </c>
      <c r="P112">
        <v>1480</v>
      </c>
      <c r="Q112" t="s">
        <v>224</v>
      </c>
      <c r="R112" t="s">
        <v>121</v>
      </c>
      <c r="S112" t="s">
        <v>121</v>
      </c>
      <c r="T112" t="s">
        <v>224</v>
      </c>
      <c r="U112" t="s">
        <v>281</v>
      </c>
      <c r="V112" t="s">
        <v>282</v>
      </c>
      <c r="W112" t="s">
        <v>286</v>
      </c>
      <c r="X112" s="4"/>
      <c r="Y112" s="4"/>
      <c r="Z112">
        <v>34</v>
      </c>
      <c r="AA112">
        <v>1480</v>
      </c>
      <c r="AB112">
        <v>1480</v>
      </c>
      <c r="AC112" s="4">
        <v>43217</v>
      </c>
      <c r="AD112" t="s">
        <v>283</v>
      </c>
      <c r="AE112">
        <v>105</v>
      </c>
      <c r="AF112" t="s">
        <v>471</v>
      </c>
      <c r="AG112" t="s">
        <v>123</v>
      </c>
      <c r="AH112" s="4">
        <v>43281</v>
      </c>
      <c r="AI112" s="4">
        <v>43220</v>
      </c>
    </row>
    <row r="113" spans="1:36" x14ac:dyDescent="0.25">
      <c r="A113">
        <v>2018</v>
      </c>
      <c r="B113" s="4">
        <v>43191</v>
      </c>
      <c r="C113" s="4">
        <v>43220</v>
      </c>
      <c r="D113" t="s">
        <v>91</v>
      </c>
      <c r="F113" t="s">
        <v>209</v>
      </c>
      <c r="G113" t="s">
        <v>209</v>
      </c>
      <c r="H113" t="s">
        <v>276</v>
      </c>
      <c r="I113" t="s">
        <v>277</v>
      </c>
      <c r="J113" t="s">
        <v>278</v>
      </c>
      <c r="K113" t="s">
        <v>279</v>
      </c>
      <c r="L113" t="s">
        <v>101</v>
      </c>
      <c r="M113" t="s">
        <v>287</v>
      </c>
      <c r="N113" t="s">
        <v>103</v>
      </c>
      <c r="O113">
        <v>0</v>
      </c>
      <c r="P113">
        <v>1480</v>
      </c>
      <c r="Q113" t="s">
        <v>224</v>
      </c>
      <c r="R113" t="s">
        <v>121</v>
      </c>
      <c r="S113" t="s">
        <v>121</v>
      </c>
      <c r="T113" t="s">
        <v>224</v>
      </c>
      <c r="U113" t="s">
        <v>225</v>
      </c>
      <c r="V113" t="s">
        <v>225</v>
      </c>
      <c r="W113" t="s">
        <v>287</v>
      </c>
      <c r="X113" s="4"/>
      <c r="Y113" s="4"/>
      <c r="Z113">
        <v>35</v>
      </c>
      <c r="AA113">
        <v>1480</v>
      </c>
      <c r="AB113">
        <v>1480</v>
      </c>
      <c r="AC113" s="4">
        <v>43217</v>
      </c>
      <c r="AD113" t="s">
        <v>283</v>
      </c>
      <c r="AE113">
        <v>106</v>
      </c>
      <c r="AF113" t="s">
        <v>471</v>
      </c>
      <c r="AG113" t="s">
        <v>123</v>
      </c>
      <c r="AH113" s="4">
        <v>43281</v>
      </c>
      <c r="AI113" s="4">
        <v>43220</v>
      </c>
    </row>
    <row r="114" spans="1:36" x14ac:dyDescent="0.25">
      <c r="A114">
        <v>2018</v>
      </c>
      <c r="B114" s="4">
        <v>43191</v>
      </c>
      <c r="C114" s="4">
        <v>43220</v>
      </c>
      <c r="D114" t="s">
        <v>91</v>
      </c>
      <c r="F114" t="s">
        <v>191</v>
      </c>
      <c r="G114" t="s">
        <v>191</v>
      </c>
      <c r="H114" t="s">
        <v>288</v>
      </c>
      <c r="I114" t="s">
        <v>289</v>
      </c>
      <c r="J114" t="s">
        <v>279</v>
      </c>
      <c r="K114" t="s">
        <v>290</v>
      </c>
      <c r="L114" t="s">
        <v>101</v>
      </c>
      <c r="M114" t="s">
        <v>291</v>
      </c>
      <c r="N114" t="s">
        <v>103</v>
      </c>
      <c r="O114">
        <v>0</v>
      </c>
      <c r="P114">
        <v>509</v>
      </c>
      <c r="Q114" t="s">
        <v>224</v>
      </c>
      <c r="R114" t="s">
        <v>121</v>
      </c>
      <c r="S114" t="s">
        <v>121</v>
      </c>
      <c r="T114" t="s">
        <v>224</v>
      </c>
      <c r="U114" t="s">
        <v>292</v>
      </c>
      <c r="V114" t="s">
        <v>293</v>
      </c>
      <c r="W114" t="s">
        <v>291</v>
      </c>
      <c r="X114" s="4">
        <v>43195</v>
      </c>
      <c r="Y114" s="4">
        <v>43195</v>
      </c>
      <c r="Z114">
        <v>36</v>
      </c>
      <c r="AA114">
        <v>509</v>
      </c>
      <c r="AB114">
        <v>509</v>
      </c>
      <c r="AC114" s="4">
        <v>43152</v>
      </c>
      <c r="AD114" t="s">
        <v>294</v>
      </c>
      <c r="AE114">
        <v>107</v>
      </c>
      <c r="AF114" t="s">
        <v>471</v>
      </c>
      <c r="AG114" t="s">
        <v>123</v>
      </c>
      <c r="AH114" s="4">
        <v>43281</v>
      </c>
      <c r="AI114" s="4">
        <v>43220</v>
      </c>
    </row>
    <row r="115" spans="1:36" x14ac:dyDescent="0.25">
      <c r="A115">
        <v>2018</v>
      </c>
      <c r="B115" s="4">
        <v>43191</v>
      </c>
      <c r="C115" s="4">
        <v>43220</v>
      </c>
      <c r="D115" t="s">
        <v>91</v>
      </c>
      <c r="F115" t="s">
        <v>191</v>
      </c>
      <c r="G115" t="s">
        <v>191</v>
      </c>
      <c r="H115" t="s">
        <v>288</v>
      </c>
      <c r="I115" t="s">
        <v>289</v>
      </c>
      <c r="J115" t="s">
        <v>279</v>
      </c>
      <c r="K115" t="s">
        <v>290</v>
      </c>
      <c r="L115" t="s">
        <v>101</v>
      </c>
      <c r="M115" t="s">
        <v>296</v>
      </c>
      <c r="N115" t="s">
        <v>103</v>
      </c>
      <c r="O115">
        <v>0</v>
      </c>
      <c r="P115">
        <v>618</v>
      </c>
      <c r="Q115" t="s">
        <v>224</v>
      </c>
      <c r="R115" t="s">
        <v>121</v>
      </c>
      <c r="S115" t="s">
        <v>121</v>
      </c>
      <c r="T115" t="s">
        <v>224</v>
      </c>
      <c r="U115" t="s">
        <v>292</v>
      </c>
      <c r="V115" t="s">
        <v>293</v>
      </c>
      <c r="W115" t="s">
        <v>296</v>
      </c>
      <c r="X115" s="4">
        <v>43195</v>
      </c>
      <c r="Y115" s="4">
        <v>43195</v>
      </c>
      <c r="Z115">
        <v>37</v>
      </c>
      <c r="AA115">
        <v>618</v>
      </c>
      <c r="AB115">
        <v>618</v>
      </c>
      <c r="AC115" s="4">
        <v>43152</v>
      </c>
      <c r="AD115" t="s">
        <v>294</v>
      </c>
      <c r="AE115">
        <v>108</v>
      </c>
      <c r="AF115" t="s">
        <v>471</v>
      </c>
      <c r="AG115" t="s">
        <v>123</v>
      </c>
      <c r="AH115" s="4">
        <v>43281</v>
      </c>
      <c r="AI115" s="4">
        <v>43220</v>
      </c>
    </row>
    <row r="116" spans="1:36" x14ac:dyDescent="0.25">
      <c r="A116">
        <v>2018</v>
      </c>
      <c r="B116" s="4">
        <v>43191</v>
      </c>
      <c r="C116" s="4">
        <v>43220</v>
      </c>
      <c r="D116" t="s">
        <v>91</v>
      </c>
      <c r="F116" t="s">
        <v>191</v>
      </c>
      <c r="G116" t="s">
        <v>191</v>
      </c>
      <c r="H116" t="s">
        <v>288</v>
      </c>
      <c r="I116" t="s">
        <v>289</v>
      </c>
      <c r="J116" t="s">
        <v>279</v>
      </c>
      <c r="K116" t="s">
        <v>290</v>
      </c>
      <c r="L116" t="s">
        <v>101</v>
      </c>
      <c r="M116" t="s">
        <v>297</v>
      </c>
      <c r="N116" t="s">
        <v>103</v>
      </c>
      <c r="O116">
        <v>0</v>
      </c>
      <c r="P116">
        <v>2310</v>
      </c>
      <c r="Q116" t="s">
        <v>224</v>
      </c>
      <c r="R116" t="s">
        <v>121</v>
      </c>
      <c r="S116" t="s">
        <v>121</v>
      </c>
      <c r="T116" t="s">
        <v>224</v>
      </c>
      <c r="U116" t="s">
        <v>298</v>
      </c>
      <c r="V116" t="s">
        <v>298</v>
      </c>
      <c r="W116" t="s">
        <v>297</v>
      </c>
      <c r="X116" s="4">
        <v>43160</v>
      </c>
      <c r="Y116" s="4">
        <v>43161</v>
      </c>
      <c r="Z116">
        <v>38</v>
      </c>
      <c r="AA116">
        <v>2310</v>
      </c>
      <c r="AB116">
        <v>2310</v>
      </c>
      <c r="AC116" s="4">
        <v>43159</v>
      </c>
      <c r="AD116" t="s">
        <v>299</v>
      </c>
      <c r="AE116">
        <v>109</v>
      </c>
      <c r="AF116" t="s">
        <v>471</v>
      </c>
      <c r="AG116" t="s">
        <v>123</v>
      </c>
      <c r="AH116" s="4">
        <v>43281</v>
      </c>
      <c r="AI116" s="4">
        <v>43220</v>
      </c>
    </row>
    <row r="117" spans="1:36" x14ac:dyDescent="0.25">
      <c r="A117">
        <v>2018</v>
      </c>
      <c r="B117" s="4">
        <v>43191</v>
      </c>
      <c r="C117" s="4">
        <v>43220</v>
      </c>
      <c r="D117" t="s">
        <v>91</v>
      </c>
      <c r="F117" t="s">
        <v>301</v>
      </c>
      <c r="G117" t="s">
        <v>301</v>
      </c>
      <c r="H117" t="s">
        <v>219</v>
      </c>
      <c r="I117" t="s">
        <v>302</v>
      </c>
      <c r="J117" t="s">
        <v>303</v>
      </c>
      <c r="K117" t="s">
        <v>304</v>
      </c>
      <c r="L117" t="s">
        <v>101</v>
      </c>
      <c r="M117" t="s">
        <v>305</v>
      </c>
      <c r="N117" t="s">
        <v>103</v>
      </c>
      <c r="O117">
        <v>0</v>
      </c>
      <c r="P117">
        <v>524</v>
      </c>
      <c r="Q117" t="s">
        <v>224</v>
      </c>
      <c r="R117" t="s">
        <v>121</v>
      </c>
      <c r="S117" t="s">
        <v>121</v>
      </c>
      <c r="T117" t="s">
        <v>224</v>
      </c>
      <c r="U117" t="s">
        <v>121</v>
      </c>
      <c r="V117" t="s">
        <v>121</v>
      </c>
      <c r="W117" t="s">
        <v>305</v>
      </c>
      <c r="X117" s="4">
        <v>43196</v>
      </c>
      <c r="Y117" s="4">
        <v>43196</v>
      </c>
      <c r="Z117">
        <v>39</v>
      </c>
      <c r="AA117">
        <v>524</v>
      </c>
      <c r="AB117">
        <v>524</v>
      </c>
      <c r="AE117">
        <v>110</v>
      </c>
      <c r="AF117" t="s">
        <v>471</v>
      </c>
      <c r="AG117" t="s">
        <v>123</v>
      </c>
      <c r="AH117" s="4">
        <v>43281</v>
      </c>
      <c r="AI117" s="4">
        <v>43220</v>
      </c>
      <c r="AJ117" t="s">
        <v>124</v>
      </c>
    </row>
    <row r="118" spans="1:36" x14ac:dyDescent="0.25">
      <c r="A118">
        <v>2018</v>
      </c>
      <c r="B118" s="4">
        <v>43191</v>
      </c>
      <c r="C118" s="4">
        <v>43220</v>
      </c>
      <c r="D118" t="s">
        <v>91</v>
      </c>
      <c r="F118" t="s">
        <v>301</v>
      </c>
      <c r="G118" t="s">
        <v>301</v>
      </c>
      <c r="H118" t="s">
        <v>219</v>
      </c>
      <c r="I118" t="s">
        <v>302</v>
      </c>
      <c r="J118" t="s">
        <v>303</v>
      </c>
      <c r="K118" t="s">
        <v>304</v>
      </c>
      <c r="L118" t="s">
        <v>101</v>
      </c>
      <c r="M118" t="s">
        <v>307</v>
      </c>
      <c r="N118" t="s">
        <v>103</v>
      </c>
      <c r="O118">
        <v>0</v>
      </c>
      <c r="P118">
        <v>780</v>
      </c>
      <c r="Q118" t="s">
        <v>224</v>
      </c>
      <c r="R118" t="s">
        <v>121</v>
      </c>
      <c r="S118" t="s">
        <v>121</v>
      </c>
      <c r="T118" t="s">
        <v>224</v>
      </c>
      <c r="U118" t="s">
        <v>121</v>
      </c>
      <c r="V118" t="s">
        <v>121</v>
      </c>
      <c r="W118" t="s">
        <v>307</v>
      </c>
      <c r="X118" s="4">
        <v>43195</v>
      </c>
      <c r="Y118" s="4">
        <v>43195</v>
      </c>
      <c r="Z118">
        <v>40</v>
      </c>
      <c r="AA118">
        <v>780</v>
      </c>
      <c r="AB118">
        <v>780</v>
      </c>
      <c r="AE118">
        <v>111</v>
      </c>
      <c r="AF118" t="s">
        <v>471</v>
      </c>
      <c r="AG118" t="s">
        <v>123</v>
      </c>
      <c r="AH118" s="4">
        <v>43281</v>
      </c>
      <c r="AI118" s="4">
        <v>43220</v>
      </c>
      <c r="AJ118" t="s">
        <v>124</v>
      </c>
    </row>
    <row r="119" spans="1:36" x14ac:dyDescent="0.25">
      <c r="A119">
        <v>2018</v>
      </c>
      <c r="B119" s="4">
        <v>43191</v>
      </c>
      <c r="C119" s="4">
        <v>43220</v>
      </c>
      <c r="D119" t="s">
        <v>91</v>
      </c>
      <c r="F119" t="s">
        <v>301</v>
      </c>
      <c r="G119" t="s">
        <v>301</v>
      </c>
      <c r="H119" t="s">
        <v>219</v>
      </c>
      <c r="I119" t="s">
        <v>302</v>
      </c>
      <c r="J119" t="s">
        <v>303</v>
      </c>
      <c r="K119" t="s">
        <v>304</v>
      </c>
      <c r="L119" t="s">
        <v>101</v>
      </c>
      <c r="M119" t="s">
        <v>308</v>
      </c>
      <c r="N119" t="s">
        <v>103</v>
      </c>
      <c r="O119">
        <v>0</v>
      </c>
      <c r="P119">
        <v>516</v>
      </c>
      <c r="Q119" t="s">
        <v>224</v>
      </c>
      <c r="R119" t="s">
        <v>121</v>
      </c>
      <c r="S119" t="s">
        <v>121</v>
      </c>
      <c r="T119" t="s">
        <v>224</v>
      </c>
      <c r="U119" t="s">
        <v>121</v>
      </c>
      <c r="V119" t="s">
        <v>121</v>
      </c>
      <c r="W119" t="s">
        <v>308</v>
      </c>
      <c r="X119" s="4">
        <v>43196</v>
      </c>
      <c r="Y119" s="4">
        <v>43196</v>
      </c>
      <c r="Z119">
        <v>41</v>
      </c>
      <c r="AA119">
        <v>516</v>
      </c>
      <c r="AB119">
        <v>516</v>
      </c>
      <c r="AE119">
        <v>112</v>
      </c>
      <c r="AF119" t="s">
        <v>471</v>
      </c>
      <c r="AG119" t="s">
        <v>123</v>
      </c>
      <c r="AH119" s="4">
        <v>43281</v>
      </c>
      <c r="AI119" s="4">
        <v>43220</v>
      </c>
      <c r="AJ119" t="s">
        <v>124</v>
      </c>
    </row>
    <row r="120" spans="1:36" x14ac:dyDescent="0.25">
      <c r="A120">
        <v>2018</v>
      </c>
      <c r="B120" s="4">
        <v>43191</v>
      </c>
      <c r="C120" s="4">
        <v>43220</v>
      </c>
      <c r="D120" t="s">
        <v>91</v>
      </c>
      <c r="F120" t="s">
        <v>301</v>
      </c>
      <c r="G120" t="s">
        <v>301</v>
      </c>
      <c r="H120" t="s">
        <v>219</v>
      </c>
      <c r="I120" t="s">
        <v>302</v>
      </c>
      <c r="J120" t="s">
        <v>303</v>
      </c>
      <c r="K120" t="s">
        <v>304</v>
      </c>
      <c r="L120" t="s">
        <v>101</v>
      </c>
      <c r="M120" t="s">
        <v>309</v>
      </c>
      <c r="N120" t="s">
        <v>103</v>
      </c>
      <c r="O120">
        <v>0</v>
      </c>
      <c r="P120">
        <v>508</v>
      </c>
      <c r="Q120" t="s">
        <v>224</v>
      </c>
      <c r="R120" t="s">
        <v>121</v>
      </c>
      <c r="S120" t="s">
        <v>121</v>
      </c>
      <c r="T120" t="s">
        <v>224</v>
      </c>
      <c r="U120" t="s">
        <v>121</v>
      </c>
      <c r="V120" t="s">
        <v>121</v>
      </c>
      <c r="W120" t="s">
        <v>309</v>
      </c>
      <c r="X120" s="4">
        <v>43196</v>
      </c>
      <c r="Y120" s="4">
        <v>43196</v>
      </c>
      <c r="Z120">
        <v>42</v>
      </c>
      <c r="AA120">
        <v>508</v>
      </c>
      <c r="AB120">
        <v>508</v>
      </c>
      <c r="AE120">
        <v>113</v>
      </c>
      <c r="AF120" t="s">
        <v>471</v>
      </c>
      <c r="AG120" t="s">
        <v>123</v>
      </c>
      <c r="AH120" s="4">
        <v>43281</v>
      </c>
      <c r="AI120" s="4">
        <v>43220</v>
      </c>
      <c r="AJ120" t="s">
        <v>124</v>
      </c>
    </row>
    <row r="121" spans="1:36" x14ac:dyDescent="0.25">
      <c r="A121">
        <v>2018</v>
      </c>
      <c r="B121" s="4">
        <v>43191</v>
      </c>
      <c r="C121" s="4">
        <v>43220</v>
      </c>
      <c r="D121" t="s">
        <v>91</v>
      </c>
      <c r="F121" t="s">
        <v>301</v>
      </c>
      <c r="G121" t="s">
        <v>301</v>
      </c>
      <c r="H121" t="s">
        <v>219</v>
      </c>
      <c r="I121" t="s">
        <v>302</v>
      </c>
      <c r="J121" t="s">
        <v>303</v>
      </c>
      <c r="K121" t="s">
        <v>304</v>
      </c>
      <c r="L121" t="s">
        <v>101</v>
      </c>
      <c r="M121" t="s">
        <v>310</v>
      </c>
      <c r="N121" t="s">
        <v>103</v>
      </c>
      <c r="O121">
        <v>0</v>
      </c>
      <c r="P121">
        <v>448</v>
      </c>
      <c r="Q121" t="s">
        <v>224</v>
      </c>
      <c r="R121" t="s">
        <v>121</v>
      </c>
      <c r="S121" t="s">
        <v>121</v>
      </c>
      <c r="T121" t="s">
        <v>224</v>
      </c>
      <c r="U121" t="s">
        <v>121</v>
      </c>
      <c r="V121" t="s">
        <v>121</v>
      </c>
      <c r="W121" t="s">
        <v>310</v>
      </c>
      <c r="X121" s="4">
        <v>43196</v>
      </c>
      <c r="Y121" s="4">
        <v>43196</v>
      </c>
      <c r="Z121">
        <v>43</v>
      </c>
      <c r="AA121">
        <v>448</v>
      </c>
      <c r="AB121">
        <v>448</v>
      </c>
      <c r="AE121">
        <v>114</v>
      </c>
      <c r="AF121" t="s">
        <v>471</v>
      </c>
      <c r="AG121" t="s">
        <v>123</v>
      </c>
      <c r="AH121" s="4">
        <v>43281</v>
      </c>
      <c r="AI121" s="4">
        <v>43220</v>
      </c>
      <c r="AJ121" t="s">
        <v>124</v>
      </c>
    </row>
    <row r="122" spans="1:36" x14ac:dyDescent="0.25">
      <c r="A122">
        <v>2018</v>
      </c>
      <c r="B122" s="4">
        <v>43191</v>
      </c>
      <c r="C122" s="4">
        <v>43220</v>
      </c>
      <c r="D122" t="s">
        <v>91</v>
      </c>
      <c r="F122" t="s">
        <v>301</v>
      </c>
      <c r="G122" t="s">
        <v>301</v>
      </c>
      <c r="H122" t="s">
        <v>311</v>
      </c>
      <c r="I122" t="s">
        <v>312</v>
      </c>
      <c r="J122" t="s">
        <v>313</v>
      </c>
      <c r="K122" t="s">
        <v>212</v>
      </c>
      <c r="L122" t="s">
        <v>101</v>
      </c>
      <c r="M122" t="s">
        <v>153</v>
      </c>
      <c r="N122" t="s">
        <v>103</v>
      </c>
      <c r="O122">
        <v>0</v>
      </c>
      <c r="P122">
        <v>3295.1</v>
      </c>
      <c r="Q122" t="s">
        <v>224</v>
      </c>
      <c r="R122" t="s">
        <v>121</v>
      </c>
      <c r="S122" t="s">
        <v>121</v>
      </c>
      <c r="T122" t="s">
        <v>224</v>
      </c>
      <c r="U122" t="s">
        <v>225</v>
      </c>
      <c r="V122" t="s">
        <v>225</v>
      </c>
      <c r="W122" t="s">
        <v>153</v>
      </c>
      <c r="X122" s="4">
        <v>43199</v>
      </c>
      <c r="Y122" s="4">
        <v>43199</v>
      </c>
      <c r="Z122">
        <v>44</v>
      </c>
      <c r="AA122">
        <v>3295.1</v>
      </c>
      <c r="AB122">
        <v>3295.1</v>
      </c>
      <c r="AE122">
        <v>115</v>
      </c>
      <c r="AF122" t="s">
        <v>471</v>
      </c>
      <c r="AG122" t="s">
        <v>123</v>
      </c>
      <c r="AH122" s="4">
        <v>43281</v>
      </c>
      <c r="AI122" s="4">
        <v>43220</v>
      </c>
      <c r="AJ122" t="s">
        <v>124</v>
      </c>
    </row>
    <row r="123" spans="1:36" x14ac:dyDescent="0.25">
      <c r="A123">
        <v>2018</v>
      </c>
      <c r="B123" s="4">
        <v>43191</v>
      </c>
      <c r="C123" s="4">
        <v>43220</v>
      </c>
      <c r="D123" t="s">
        <v>91</v>
      </c>
      <c r="F123" t="s">
        <v>301</v>
      </c>
      <c r="G123" t="s">
        <v>301</v>
      </c>
      <c r="H123" t="s">
        <v>311</v>
      </c>
      <c r="I123" t="s">
        <v>312</v>
      </c>
      <c r="J123" t="s">
        <v>313</v>
      </c>
      <c r="K123" t="s">
        <v>212</v>
      </c>
      <c r="L123" t="s">
        <v>101</v>
      </c>
      <c r="M123" t="s">
        <v>315</v>
      </c>
      <c r="N123" t="s">
        <v>103</v>
      </c>
      <c r="O123">
        <v>0</v>
      </c>
      <c r="P123">
        <v>9251.06</v>
      </c>
      <c r="Q123" t="s">
        <v>224</v>
      </c>
      <c r="R123" t="s">
        <v>121</v>
      </c>
      <c r="S123" t="s">
        <v>121</v>
      </c>
      <c r="T123" t="s">
        <v>224</v>
      </c>
      <c r="U123" t="s">
        <v>225</v>
      </c>
      <c r="V123" t="s">
        <v>225</v>
      </c>
      <c r="W123" t="s">
        <v>315</v>
      </c>
      <c r="X123" s="4">
        <v>43198</v>
      </c>
      <c r="Y123" s="4">
        <v>43198</v>
      </c>
      <c r="Z123">
        <v>45</v>
      </c>
      <c r="AA123">
        <v>9251.06</v>
      </c>
      <c r="AB123">
        <v>9251.06</v>
      </c>
      <c r="AE123">
        <v>116</v>
      </c>
      <c r="AF123" t="s">
        <v>471</v>
      </c>
      <c r="AG123" t="s">
        <v>123</v>
      </c>
      <c r="AH123" s="4">
        <v>43281</v>
      </c>
      <c r="AI123" s="4">
        <v>43220</v>
      </c>
      <c r="AJ123" t="s">
        <v>124</v>
      </c>
    </row>
    <row r="124" spans="1:36" x14ac:dyDescent="0.25">
      <c r="A124">
        <v>2018</v>
      </c>
      <c r="B124" s="4">
        <v>43191</v>
      </c>
      <c r="C124" s="4">
        <v>43220</v>
      </c>
      <c r="D124" t="s">
        <v>91</v>
      </c>
      <c r="F124" t="s">
        <v>191</v>
      </c>
      <c r="G124" t="s">
        <v>191</v>
      </c>
      <c r="H124" t="s">
        <v>219</v>
      </c>
      <c r="I124" t="s">
        <v>316</v>
      </c>
      <c r="J124" t="s">
        <v>317</v>
      </c>
      <c r="K124" t="s">
        <v>318</v>
      </c>
      <c r="L124" t="s">
        <v>101</v>
      </c>
      <c r="M124" t="s">
        <v>319</v>
      </c>
      <c r="N124" t="s">
        <v>103</v>
      </c>
      <c r="O124">
        <v>0</v>
      </c>
      <c r="P124">
        <v>0.18</v>
      </c>
      <c r="Q124" t="s">
        <v>224</v>
      </c>
      <c r="R124" t="s">
        <v>121</v>
      </c>
      <c r="S124" t="s">
        <v>121</v>
      </c>
      <c r="T124" t="s">
        <v>224</v>
      </c>
      <c r="U124" t="s">
        <v>225</v>
      </c>
      <c r="V124" t="s">
        <v>225</v>
      </c>
      <c r="W124" t="s">
        <v>319</v>
      </c>
      <c r="X124" s="4">
        <v>43152</v>
      </c>
      <c r="Y124" s="4">
        <v>43152</v>
      </c>
      <c r="Z124">
        <v>46</v>
      </c>
      <c r="AA124">
        <v>0.18</v>
      </c>
      <c r="AB124">
        <v>0.18</v>
      </c>
      <c r="AC124" s="4">
        <v>43145</v>
      </c>
      <c r="AD124" t="s">
        <v>320</v>
      </c>
      <c r="AE124">
        <v>117</v>
      </c>
      <c r="AF124" t="s">
        <v>471</v>
      </c>
      <c r="AG124" t="s">
        <v>123</v>
      </c>
      <c r="AH124" s="4">
        <v>43281</v>
      </c>
      <c r="AI124" s="4">
        <v>43220</v>
      </c>
    </row>
    <row r="125" spans="1:36" x14ac:dyDescent="0.25">
      <c r="A125">
        <v>2018</v>
      </c>
      <c r="B125" s="4">
        <v>43191</v>
      </c>
      <c r="C125" s="4">
        <v>43220</v>
      </c>
      <c r="D125" t="s">
        <v>91</v>
      </c>
      <c r="F125" t="s">
        <v>191</v>
      </c>
      <c r="G125" t="s">
        <v>191</v>
      </c>
      <c r="H125" t="s">
        <v>219</v>
      </c>
      <c r="I125" t="s">
        <v>316</v>
      </c>
      <c r="J125" t="s">
        <v>317</v>
      </c>
      <c r="K125" t="s">
        <v>318</v>
      </c>
      <c r="L125" t="s">
        <v>101</v>
      </c>
      <c r="M125" t="s">
        <v>322</v>
      </c>
      <c r="N125" t="s">
        <v>103</v>
      </c>
      <c r="O125">
        <v>0</v>
      </c>
      <c r="P125">
        <v>224</v>
      </c>
      <c r="Q125" t="s">
        <v>224</v>
      </c>
      <c r="R125" t="s">
        <v>121</v>
      </c>
      <c r="S125" t="s">
        <v>121</v>
      </c>
      <c r="T125" t="s">
        <v>224</v>
      </c>
      <c r="U125" t="s">
        <v>225</v>
      </c>
      <c r="V125" t="s">
        <v>225</v>
      </c>
      <c r="W125" t="s">
        <v>322</v>
      </c>
      <c r="X125" s="4">
        <v>43199</v>
      </c>
      <c r="Y125" s="4">
        <v>43199</v>
      </c>
      <c r="Z125">
        <v>47</v>
      </c>
      <c r="AA125">
        <v>224</v>
      </c>
      <c r="AB125">
        <v>224</v>
      </c>
      <c r="AC125" s="4">
        <v>43146</v>
      </c>
      <c r="AD125" t="s">
        <v>320</v>
      </c>
      <c r="AE125">
        <v>118</v>
      </c>
      <c r="AF125" t="s">
        <v>471</v>
      </c>
      <c r="AG125" t="s">
        <v>123</v>
      </c>
      <c r="AH125" s="4">
        <v>43281</v>
      </c>
      <c r="AI125" s="4">
        <v>43220</v>
      </c>
    </row>
    <row r="126" spans="1:36" x14ac:dyDescent="0.25">
      <c r="A126">
        <v>2018</v>
      </c>
      <c r="B126" s="4">
        <v>43191</v>
      </c>
      <c r="C126" s="4">
        <v>43220</v>
      </c>
      <c r="D126" t="s">
        <v>91</v>
      </c>
      <c r="F126" t="s">
        <v>191</v>
      </c>
      <c r="G126" t="s">
        <v>191</v>
      </c>
      <c r="H126" t="s">
        <v>219</v>
      </c>
      <c r="I126" t="s">
        <v>316</v>
      </c>
      <c r="J126" t="s">
        <v>317</v>
      </c>
      <c r="K126" t="s">
        <v>318</v>
      </c>
      <c r="L126" t="s">
        <v>101</v>
      </c>
      <c r="M126" t="s">
        <v>323</v>
      </c>
      <c r="N126" t="s">
        <v>103</v>
      </c>
      <c r="O126">
        <v>0</v>
      </c>
      <c r="P126">
        <v>3711.02</v>
      </c>
      <c r="Q126" t="s">
        <v>224</v>
      </c>
      <c r="R126" t="s">
        <v>121</v>
      </c>
      <c r="S126" t="s">
        <v>121</v>
      </c>
      <c r="T126" t="s">
        <v>224</v>
      </c>
      <c r="U126" t="s">
        <v>225</v>
      </c>
      <c r="V126" t="s">
        <v>225</v>
      </c>
      <c r="W126" t="s">
        <v>323</v>
      </c>
      <c r="X126" s="4">
        <v>43152</v>
      </c>
      <c r="Y126" s="4">
        <v>43152</v>
      </c>
      <c r="Z126">
        <v>48</v>
      </c>
      <c r="AA126">
        <v>3711.02</v>
      </c>
      <c r="AB126">
        <v>3711.02</v>
      </c>
      <c r="AC126" s="4">
        <v>43147</v>
      </c>
      <c r="AD126" t="s">
        <v>320</v>
      </c>
      <c r="AE126">
        <v>119</v>
      </c>
      <c r="AF126" t="s">
        <v>471</v>
      </c>
      <c r="AG126" t="s">
        <v>123</v>
      </c>
      <c r="AH126" s="4">
        <v>43281</v>
      </c>
      <c r="AI126" s="4">
        <v>43220</v>
      </c>
    </row>
    <row r="127" spans="1:36" x14ac:dyDescent="0.25">
      <c r="A127">
        <v>2018</v>
      </c>
      <c r="B127" s="4">
        <v>43191</v>
      </c>
      <c r="C127" s="4">
        <v>43220</v>
      </c>
      <c r="D127" t="s">
        <v>91</v>
      </c>
      <c r="F127" t="s">
        <v>191</v>
      </c>
      <c r="G127" t="s">
        <v>191</v>
      </c>
      <c r="H127" t="s">
        <v>219</v>
      </c>
      <c r="I127" t="s">
        <v>316</v>
      </c>
      <c r="J127" t="s">
        <v>317</v>
      </c>
      <c r="K127" t="s">
        <v>318</v>
      </c>
      <c r="L127" t="s">
        <v>101</v>
      </c>
      <c r="M127" t="s">
        <v>324</v>
      </c>
      <c r="N127" t="s">
        <v>103</v>
      </c>
      <c r="O127">
        <v>0</v>
      </c>
      <c r="P127">
        <v>2026</v>
      </c>
      <c r="Q127" t="s">
        <v>224</v>
      </c>
      <c r="R127" t="s">
        <v>121</v>
      </c>
      <c r="S127" t="s">
        <v>121</v>
      </c>
      <c r="T127" t="s">
        <v>224</v>
      </c>
      <c r="U127" t="s">
        <v>225</v>
      </c>
      <c r="V127" t="s">
        <v>225</v>
      </c>
      <c r="W127" t="s">
        <v>324</v>
      </c>
      <c r="X127" s="4">
        <v>43164</v>
      </c>
      <c r="Y127" s="4">
        <v>43164</v>
      </c>
      <c r="Z127">
        <v>49</v>
      </c>
      <c r="AA127">
        <v>2026</v>
      </c>
      <c r="AB127">
        <v>2026</v>
      </c>
      <c r="AC127" s="4">
        <v>43148</v>
      </c>
      <c r="AD127" t="s">
        <v>320</v>
      </c>
      <c r="AE127">
        <v>120</v>
      </c>
      <c r="AF127" t="s">
        <v>471</v>
      </c>
      <c r="AG127" t="s">
        <v>123</v>
      </c>
      <c r="AH127" s="4">
        <v>43281</v>
      </c>
      <c r="AI127" s="4">
        <v>43220</v>
      </c>
    </row>
    <row r="128" spans="1:36" x14ac:dyDescent="0.25">
      <c r="A128">
        <v>2018</v>
      </c>
      <c r="B128" s="4">
        <v>43191</v>
      </c>
      <c r="C128" s="4">
        <v>43220</v>
      </c>
      <c r="D128" t="s">
        <v>91</v>
      </c>
      <c r="F128" t="s">
        <v>191</v>
      </c>
      <c r="G128" t="s">
        <v>191</v>
      </c>
      <c r="H128" t="s">
        <v>219</v>
      </c>
      <c r="I128" t="s">
        <v>259</v>
      </c>
      <c r="J128" t="s">
        <v>260</v>
      </c>
      <c r="K128" t="s">
        <v>261</v>
      </c>
      <c r="L128" t="s">
        <v>101</v>
      </c>
      <c r="M128" t="s">
        <v>325</v>
      </c>
      <c r="N128" t="s">
        <v>103</v>
      </c>
      <c r="O128">
        <v>0</v>
      </c>
      <c r="P128">
        <v>527</v>
      </c>
      <c r="Q128" t="s">
        <v>224</v>
      </c>
      <c r="R128" t="s">
        <v>121</v>
      </c>
      <c r="S128" t="s">
        <v>121</v>
      </c>
      <c r="T128" t="s">
        <v>224</v>
      </c>
      <c r="U128" t="s">
        <v>225</v>
      </c>
      <c r="V128" t="s">
        <v>225</v>
      </c>
      <c r="W128" t="s">
        <v>325</v>
      </c>
      <c r="X128" s="4">
        <v>43208</v>
      </c>
      <c r="Y128" s="4">
        <v>43208</v>
      </c>
      <c r="Z128">
        <v>50</v>
      </c>
      <c r="AA128">
        <v>527</v>
      </c>
      <c r="AB128">
        <v>527</v>
      </c>
      <c r="AC128" s="4">
        <v>43207</v>
      </c>
      <c r="AD128" t="s">
        <v>263</v>
      </c>
      <c r="AE128">
        <v>121</v>
      </c>
      <c r="AF128" t="s">
        <v>471</v>
      </c>
      <c r="AG128" t="s">
        <v>123</v>
      </c>
      <c r="AH128" s="4">
        <v>43281</v>
      </c>
      <c r="AI128" s="4">
        <v>43220</v>
      </c>
    </row>
    <row r="129" spans="1:35" x14ac:dyDescent="0.25">
      <c r="A129">
        <v>2018</v>
      </c>
      <c r="B129" s="4">
        <v>43191</v>
      </c>
      <c r="C129" s="4">
        <v>43220</v>
      </c>
      <c r="D129" t="s">
        <v>91</v>
      </c>
      <c r="F129" t="s">
        <v>191</v>
      </c>
      <c r="G129" t="s">
        <v>191</v>
      </c>
      <c r="H129" t="s">
        <v>219</v>
      </c>
      <c r="I129" t="s">
        <v>259</v>
      </c>
      <c r="J129" t="s">
        <v>260</v>
      </c>
      <c r="K129" t="s">
        <v>261</v>
      </c>
      <c r="L129" t="s">
        <v>101</v>
      </c>
      <c r="M129" t="s">
        <v>326</v>
      </c>
      <c r="N129" t="s">
        <v>103</v>
      </c>
      <c r="O129">
        <v>0</v>
      </c>
      <c r="P129">
        <v>192</v>
      </c>
      <c r="Q129" t="s">
        <v>224</v>
      </c>
      <c r="R129" t="s">
        <v>121</v>
      </c>
      <c r="S129" t="s">
        <v>121</v>
      </c>
      <c r="T129" t="s">
        <v>224</v>
      </c>
      <c r="U129" t="s">
        <v>225</v>
      </c>
      <c r="V129" t="s">
        <v>225</v>
      </c>
      <c r="W129" t="s">
        <v>326</v>
      </c>
      <c r="X129" s="4">
        <v>43207</v>
      </c>
      <c r="Y129" s="4">
        <v>43207</v>
      </c>
      <c r="Z129">
        <v>51</v>
      </c>
      <c r="AA129">
        <v>192</v>
      </c>
      <c r="AB129">
        <v>192</v>
      </c>
      <c r="AC129" s="4">
        <v>43207</v>
      </c>
      <c r="AD129" t="s">
        <v>263</v>
      </c>
      <c r="AE129">
        <v>122</v>
      </c>
      <c r="AF129" t="s">
        <v>471</v>
      </c>
      <c r="AG129" t="s">
        <v>123</v>
      </c>
      <c r="AH129" s="4">
        <v>43281</v>
      </c>
      <c r="AI129" s="4">
        <v>43220</v>
      </c>
    </row>
    <row r="130" spans="1:35" x14ac:dyDescent="0.25">
      <c r="A130">
        <v>2018</v>
      </c>
      <c r="B130" s="4">
        <v>43191</v>
      </c>
      <c r="C130" s="4">
        <v>43220</v>
      </c>
      <c r="D130" t="s">
        <v>91</v>
      </c>
      <c r="F130" t="s">
        <v>191</v>
      </c>
      <c r="G130" t="s">
        <v>191</v>
      </c>
      <c r="H130" t="s">
        <v>219</v>
      </c>
      <c r="I130" t="s">
        <v>259</v>
      </c>
      <c r="J130" t="s">
        <v>260</v>
      </c>
      <c r="K130" t="s">
        <v>261</v>
      </c>
      <c r="L130" t="s">
        <v>101</v>
      </c>
      <c r="M130" t="s">
        <v>327</v>
      </c>
      <c r="N130" t="s">
        <v>103</v>
      </c>
      <c r="O130">
        <v>0</v>
      </c>
      <c r="P130">
        <v>134</v>
      </c>
      <c r="Q130" t="s">
        <v>224</v>
      </c>
      <c r="R130" t="s">
        <v>121</v>
      </c>
      <c r="S130" t="s">
        <v>121</v>
      </c>
      <c r="T130" t="s">
        <v>224</v>
      </c>
      <c r="U130" t="s">
        <v>225</v>
      </c>
      <c r="V130" t="s">
        <v>225</v>
      </c>
      <c r="W130" t="s">
        <v>327</v>
      </c>
      <c r="X130" s="4">
        <v>43207</v>
      </c>
      <c r="Y130" s="4">
        <v>43207</v>
      </c>
      <c r="Z130">
        <v>52</v>
      </c>
      <c r="AA130">
        <v>134</v>
      </c>
      <c r="AB130">
        <v>134</v>
      </c>
      <c r="AC130" s="4">
        <v>43207</v>
      </c>
      <c r="AD130" t="s">
        <v>263</v>
      </c>
      <c r="AE130">
        <v>123</v>
      </c>
      <c r="AF130" t="s">
        <v>471</v>
      </c>
      <c r="AG130" t="s">
        <v>123</v>
      </c>
      <c r="AH130" s="4">
        <v>43281</v>
      </c>
      <c r="AI130" s="4">
        <v>43220</v>
      </c>
    </row>
    <row r="131" spans="1:35" x14ac:dyDescent="0.25">
      <c r="A131">
        <v>2018</v>
      </c>
      <c r="B131" s="4">
        <v>43191</v>
      </c>
      <c r="C131" s="4">
        <v>43220</v>
      </c>
      <c r="D131" t="s">
        <v>91</v>
      </c>
      <c r="F131" t="s">
        <v>191</v>
      </c>
      <c r="G131" t="s">
        <v>191</v>
      </c>
      <c r="H131" t="s">
        <v>219</v>
      </c>
      <c r="I131" t="s">
        <v>259</v>
      </c>
      <c r="J131" t="s">
        <v>260</v>
      </c>
      <c r="K131" t="s">
        <v>261</v>
      </c>
      <c r="L131" t="s">
        <v>101</v>
      </c>
      <c r="M131" t="s">
        <v>328</v>
      </c>
      <c r="N131" t="s">
        <v>103</v>
      </c>
      <c r="O131">
        <v>0</v>
      </c>
      <c r="P131">
        <v>300.01</v>
      </c>
      <c r="Q131" t="s">
        <v>224</v>
      </c>
      <c r="R131" t="s">
        <v>121</v>
      </c>
      <c r="S131" t="s">
        <v>121</v>
      </c>
      <c r="T131" t="s">
        <v>224</v>
      </c>
      <c r="U131" t="s">
        <v>225</v>
      </c>
      <c r="V131" t="s">
        <v>225</v>
      </c>
      <c r="W131" t="s">
        <v>328</v>
      </c>
      <c r="X131" s="4">
        <v>43206</v>
      </c>
      <c r="Y131" s="4">
        <v>43206</v>
      </c>
      <c r="Z131">
        <v>53</v>
      </c>
      <c r="AA131">
        <v>300.01</v>
      </c>
      <c r="AB131">
        <v>300.01</v>
      </c>
      <c r="AC131" s="4">
        <v>43207</v>
      </c>
      <c r="AD131" t="s">
        <v>263</v>
      </c>
      <c r="AE131">
        <v>124</v>
      </c>
      <c r="AF131" t="s">
        <v>471</v>
      </c>
      <c r="AG131" t="s">
        <v>123</v>
      </c>
      <c r="AH131" s="4">
        <v>43281</v>
      </c>
      <c r="AI131" s="4">
        <v>43220</v>
      </c>
    </row>
    <row r="132" spans="1:35" x14ac:dyDescent="0.25">
      <c r="A132">
        <v>2018</v>
      </c>
      <c r="B132" s="4">
        <v>43191</v>
      </c>
      <c r="C132" s="4">
        <v>43220</v>
      </c>
      <c r="D132" t="s">
        <v>91</v>
      </c>
      <c r="F132" t="s">
        <v>191</v>
      </c>
      <c r="G132" t="s">
        <v>191</v>
      </c>
      <c r="H132" t="s">
        <v>219</v>
      </c>
      <c r="I132" t="s">
        <v>259</v>
      </c>
      <c r="J132" t="s">
        <v>260</v>
      </c>
      <c r="K132" t="s">
        <v>261</v>
      </c>
      <c r="L132" t="s">
        <v>101</v>
      </c>
      <c r="M132" t="s">
        <v>329</v>
      </c>
      <c r="N132" t="s">
        <v>103</v>
      </c>
      <c r="O132">
        <v>0</v>
      </c>
      <c r="P132">
        <v>99</v>
      </c>
      <c r="Q132" t="s">
        <v>224</v>
      </c>
      <c r="R132" t="s">
        <v>121</v>
      </c>
      <c r="S132" t="s">
        <v>121</v>
      </c>
      <c r="T132" t="s">
        <v>224</v>
      </c>
      <c r="U132" t="s">
        <v>225</v>
      </c>
      <c r="V132" t="s">
        <v>225</v>
      </c>
      <c r="W132" t="s">
        <v>329</v>
      </c>
      <c r="X132" s="4">
        <v>43207</v>
      </c>
      <c r="Y132" s="4">
        <v>43207</v>
      </c>
      <c r="Z132">
        <v>54</v>
      </c>
      <c r="AA132">
        <v>99</v>
      </c>
      <c r="AB132">
        <v>99</v>
      </c>
      <c r="AC132" s="4">
        <v>43207</v>
      </c>
      <c r="AD132" t="s">
        <v>263</v>
      </c>
      <c r="AE132">
        <v>125</v>
      </c>
      <c r="AF132" t="s">
        <v>471</v>
      </c>
      <c r="AG132" t="s">
        <v>123</v>
      </c>
      <c r="AH132" s="4">
        <v>43281</v>
      </c>
      <c r="AI132" s="4">
        <v>43220</v>
      </c>
    </row>
    <row r="133" spans="1:35" x14ac:dyDescent="0.25">
      <c r="A133">
        <v>2018</v>
      </c>
      <c r="B133" s="4">
        <v>43191</v>
      </c>
      <c r="C133" s="4">
        <v>43220</v>
      </c>
      <c r="D133" t="s">
        <v>91</v>
      </c>
      <c r="F133" t="s">
        <v>191</v>
      </c>
      <c r="G133" t="s">
        <v>191</v>
      </c>
      <c r="H133" t="s">
        <v>219</v>
      </c>
      <c r="I133" t="s">
        <v>259</v>
      </c>
      <c r="J133" t="s">
        <v>260</v>
      </c>
      <c r="K133" t="s">
        <v>261</v>
      </c>
      <c r="L133" t="s">
        <v>101</v>
      </c>
      <c r="M133" t="s">
        <v>330</v>
      </c>
      <c r="N133" t="s">
        <v>103</v>
      </c>
      <c r="O133">
        <v>0</v>
      </c>
      <c r="P133">
        <v>1340</v>
      </c>
      <c r="Q133" t="s">
        <v>224</v>
      </c>
      <c r="R133" t="s">
        <v>121</v>
      </c>
      <c r="S133" t="s">
        <v>121</v>
      </c>
      <c r="T133" t="s">
        <v>224</v>
      </c>
      <c r="U133" t="s">
        <v>225</v>
      </c>
      <c r="V133" t="s">
        <v>225</v>
      </c>
      <c r="W133" t="s">
        <v>330</v>
      </c>
      <c r="X133" s="4">
        <v>43206</v>
      </c>
      <c r="Y133" s="4">
        <v>43206</v>
      </c>
      <c r="Z133">
        <v>55</v>
      </c>
      <c r="AA133">
        <v>1340</v>
      </c>
      <c r="AB133">
        <v>1340</v>
      </c>
      <c r="AC133" s="4">
        <v>43207</v>
      </c>
      <c r="AD133" t="s">
        <v>263</v>
      </c>
      <c r="AE133">
        <v>126</v>
      </c>
      <c r="AF133" t="s">
        <v>471</v>
      </c>
      <c r="AG133" t="s">
        <v>123</v>
      </c>
      <c r="AH133" s="4">
        <v>43281</v>
      </c>
      <c r="AI133" s="4">
        <v>43220</v>
      </c>
    </row>
    <row r="134" spans="1:35" x14ac:dyDescent="0.25">
      <c r="A134">
        <v>2018</v>
      </c>
      <c r="B134" s="4">
        <v>43191</v>
      </c>
      <c r="C134" s="4">
        <v>43220</v>
      </c>
      <c r="D134" t="s">
        <v>91</v>
      </c>
      <c r="F134" t="s">
        <v>191</v>
      </c>
      <c r="G134" t="s">
        <v>191</v>
      </c>
      <c r="H134" t="s">
        <v>219</v>
      </c>
      <c r="I134" t="s">
        <v>259</v>
      </c>
      <c r="J134" t="s">
        <v>260</v>
      </c>
      <c r="K134" t="s">
        <v>261</v>
      </c>
      <c r="L134" t="s">
        <v>101</v>
      </c>
      <c r="M134" t="s">
        <v>331</v>
      </c>
      <c r="N134" t="s">
        <v>103</v>
      </c>
      <c r="O134">
        <v>0</v>
      </c>
      <c r="P134">
        <v>1340</v>
      </c>
      <c r="Q134" t="s">
        <v>224</v>
      </c>
      <c r="R134" t="s">
        <v>121</v>
      </c>
      <c r="S134" t="s">
        <v>121</v>
      </c>
      <c r="T134" t="s">
        <v>224</v>
      </c>
      <c r="U134" t="s">
        <v>225</v>
      </c>
      <c r="V134" t="s">
        <v>225</v>
      </c>
      <c r="W134" t="s">
        <v>331</v>
      </c>
      <c r="X134" s="4">
        <v>43161</v>
      </c>
      <c r="Y134" s="4">
        <v>43162</v>
      </c>
      <c r="Z134">
        <v>56</v>
      </c>
      <c r="AA134">
        <v>1340</v>
      </c>
      <c r="AB134">
        <v>1340</v>
      </c>
      <c r="AC134" s="4">
        <v>43166</v>
      </c>
      <c r="AD134" t="s">
        <v>269</v>
      </c>
      <c r="AE134">
        <v>127</v>
      </c>
      <c r="AF134" t="s">
        <v>471</v>
      </c>
      <c r="AG134" t="s">
        <v>123</v>
      </c>
      <c r="AH134" s="4">
        <v>43281</v>
      </c>
      <c r="AI134" s="4">
        <v>43220</v>
      </c>
    </row>
    <row r="135" spans="1:35" x14ac:dyDescent="0.25">
      <c r="A135">
        <v>2018</v>
      </c>
      <c r="B135" s="4">
        <v>43191</v>
      </c>
      <c r="C135" s="4">
        <v>43220</v>
      </c>
      <c r="D135" t="s">
        <v>91</v>
      </c>
      <c r="F135" t="s">
        <v>191</v>
      </c>
      <c r="G135" t="s">
        <v>191</v>
      </c>
      <c r="H135" t="s">
        <v>219</v>
      </c>
      <c r="I135" t="s">
        <v>259</v>
      </c>
      <c r="J135" t="s">
        <v>260</v>
      </c>
      <c r="K135" t="s">
        <v>261</v>
      </c>
      <c r="L135" t="s">
        <v>101</v>
      </c>
      <c r="M135" t="s">
        <v>332</v>
      </c>
      <c r="N135" t="s">
        <v>103</v>
      </c>
      <c r="O135">
        <v>0</v>
      </c>
      <c r="P135">
        <v>105</v>
      </c>
      <c r="Q135" t="s">
        <v>224</v>
      </c>
      <c r="R135" t="s">
        <v>121</v>
      </c>
      <c r="S135" t="s">
        <v>121</v>
      </c>
      <c r="T135" t="s">
        <v>224</v>
      </c>
      <c r="U135" t="s">
        <v>225</v>
      </c>
      <c r="V135" t="s">
        <v>225</v>
      </c>
      <c r="W135" t="s">
        <v>332</v>
      </c>
      <c r="X135" s="4">
        <v>43161</v>
      </c>
      <c r="Y135" s="4">
        <v>43162</v>
      </c>
      <c r="Z135">
        <v>57</v>
      </c>
      <c r="AA135">
        <v>105</v>
      </c>
      <c r="AB135">
        <v>105</v>
      </c>
      <c r="AC135" s="4">
        <v>43166</v>
      </c>
      <c r="AD135" t="s">
        <v>269</v>
      </c>
      <c r="AE135">
        <v>128</v>
      </c>
      <c r="AF135" t="s">
        <v>471</v>
      </c>
      <c r="AG135" t="s">
        <v>123</v>
      </c>
      <c r="AH135" s="4">
        <v>43281</v>
      </c>
      <c r="AI135" s="4">
        <v>43220</v>
      </c>
    </row>
    <row r="136" spans="1:35" x14ac:dyDescent="0.25">
      <c r="A136">
        <v>2018</v>
      </c>
      <c r="B136" s="4">
        <v>43191</v>
      </c>
      <c r="C136" s="4">
        <v>43220</v>
      </c>
      <c r="D136" t="s">
        <v>91</v>
      </c>
      <c r="F136" t="s">
        <v>191</v>
      </c>
      <c r="G136" t="s">
        <v>191</v>
      </c>
      <c r="H136" t="s">
        <v>219</v>
      </c>
      <c r="I136" t="s">
        <v>259</v>
      </c>
      <c r="J136" t="s">
        <v>260</v>
      </c>
      <c r="K136" t="s">
        <v>261</v>
      </c>
      <c r="L136" t="s">
        <v>101</v>
      </c>
      <c r="M136" t="s">
        <v>333</v>
      </c>
      <c r="N136" t="s">
        <v>103</v>
      </c>
      <c r="O136">
        <v>0</v>
      </c>
      <c r="P136">
        <v>177</v>
      </c>
      <c r="Q136" t="s">
        <v>224</v>
      </c>
      <c r="R136" t="s">
        <v>121</v>
      </c>
      <c r="S136" t="s">
        <v>121</v>
      </c>
      <c r="T136" t="s">
        <v>224</v>
      </c>
      <c r="U136" t="s">
        <v>225</v>
      </c>
      <c r="V136" t="s">
        <v>225</v>
      </c>
      <c r="W136" t="s">
        <v>333</v>
      </c>
      <c r="X136" s="4">
        <v>43161</v>
      </c>
      <c r="Y136" s="4">
        <v>43162</v>
      </c>
      <c r="Z136">
        <v>58</v>
      </c>
      <c r="AA136">
        <v>177</v>
      </c>
      <c r="AB136">
        <v>177</v>
      </c>
      <c r="AC136" s="4">
        <v>43166</v>
      </c>
      <c r="AD136" t="s">
        <v>269</v>
      </c>
      <c r="AE136">
        <v>129</v>
      </c>
      <c r="AF136" t="s">
        <v>471</v>
      </c>
      <c r="AG136" t="s">
        <v>123</v>
      </c>
      <c r="AH136" s="4">
        <v>43281</v>
      </c>
      <c r="AI136" s="4">
        <v>43220</v>
      </c>
    </row>
    <row r="137" spans="1:35" x14ac:dyDescent="0.25">
      <c r="A137">
        <v>2018</v>
      </c>
      <c r="B137" s="4">
        <v>43191</v>
      </c>
      <c r="C137" s="4">
        <v>43220</v>
      </c>
      <c r="D137" t="s">
        <v>91</v>
      </c>
      <c r="F137" t="s">
        <v>191</v>
      </c>
      <c r="G137" t="s">
        <v>191</v>
      </c>
      <c r="H137" t="s">
        <v>219</v>
      </c>
      <c r="I137" t="s">
        <v>259</v>
      </c>
      <c r="J137" t="s">
        <v>260</v>
      </c>
      <c r="K137" t="s">
        <v>261</v>
      </c>
      <c r="L137" t="s">
        <v>101</v>
      </c>
      <c r="M137" t="s">
        <v>334</v>
      </c>
      <c r="N137" t="s">
        <v>103</v>
      </c>
      <c r="O137">
        <v>0</v>
      </c>
      <c r="P137">
        <v>373</v>
      </c>
      <c r="Q137" t="s">
        <v>224</v>
      </c>
      <c r="R137" t="s">
        <v>121</v>
      </c>
      <c r="S137" t="s">
        <v>121</v>
      </c>
      <c r="T137" t="s">
        <v>224</v>
      </c>
      <c r="U137" t="s">
        <v>225</v>
      </c>
      <c r="V137" t="s">
        <v>225</v>
      </c>
      <c r="W137" t="s">
        <v>334</v>
      </c>
      <c r="X137" s="4">
        <v>43161</v>
      </c>
      <c r="Y137" s="4">
        <v>43162</v>
      </c>
      <c r="Z137">
        <v>59</v>
      </c>
      <c r="AA137">
        <v>373</v>
      </c>
      <c r="AB137">
        <v>373</v>
      </c>
      <c r="AC137" s="4">
        <v>43166</v>
      </c>
      <c r="AD137" t="s">
        <v>269</v>
      </c>
      <c r="AE137">
        <v>130</v>
      </c>
      <c r="AF137" t="s">
        <v>471</v>
      </c>
      <c r="AG137" t="s">
        <v>123</v>
      </c>
      <c r="AH137" s="4">
        <v>43281</v>
      </c>
      <c r="AI137" s="4">
        <v>43220</v>
      </c>
    </row>
    <row r="138" spans="1:35" x14ac:dyDescent="0.25">
      <c r="A138">
        <v>2018</v>
      </c>
      <c r="B138" s="4">
        <v>43191</v>
      </c>
      <c r="C138" s="4">
        <v>43220</v>
      </c>
      <c r="D138" t="s">
        <v>91</v>
      </c>
      <c r="F138" t="s">
        <v>191</v>
      </c>
      <c r="G138" t="s">
        <v>191</v>
      </c>
      <c r="H138" t="s">
        <v>219</v>
      </c>
      <c r="I138" t="s">
        <v>259</v>
      </c>
      <c r="J138" t="s">
        <v>260</v>
      </c>
      <c r="K138" t="s">
        <v>261</v>
      </c>
      <c r="L138" t="s">
        <v>101</v>
      </c>
      <c r="M138" t="s">
        <v>335</v>
      </c>
      <c r="N138" t="s">
        <v>103</v>
      </c>
      <c r="O138">
        <v>0</v>
      </c>
      <c r="P138">
        <v>147</v>
      </c>
      <c r="Q138" t="s">
        <v>224</v>
      </c>
      <c r="R138" t="s">
        <v>121</v>
      </c>
      <c r="S138" t="s">
        <v>121</v>
      </c>
      <c r="T138" t="s">
        <v>224</v>
      </c>
      <c r="U138" t="s">
        <v>225</v>
      </c>
      <c r="V138" t="s">
        <v>225</v>
      </c>
      <c r="W138" t="s">
        <v>335</v>
      </c>
      <c r="X138" s="4">
        <v>43161</v>
      </c>
      <c r="Y138" s="4">
        <v>43162</v>
      </c>
      <c r="Z138">
        <v>60</v>
      </c>
      <c r="AA138">
        <v>147</v>
      </c>
      <c r="AB138">
        <v>147</v>
      </c>
      <c r="AC138" s="4">
        <v>43166</v>
      </c>
      <c r="AD138" t="s">
        <v>269</v>
      </c>
      <c r="AE138">
        <v>131</v>
      </c>
      <c r="AF138" t="s">
        <v>471</v>
      </c>
      <c r="AG138" t="s">
        <v>123</v>
      </c>
      <c r="AH138" s="4">
        <v>43281</v>
      </c>
      <c r="AI138" s="4">
        <v>43220</v>
      </c>
    </row>
    <row r="139" spans="1:35" x14ac:dyDescent="0.25">
      <c r="A139">
        <v>2018</v>
      </c>
      <c r="B139" s="4">
        <v>43191</v>
      </c>
      <c r="C139" s="4">
        <v>43220</v>
      </c>
      <c r="D139" t="s">
        <v>91</v>
      </c>
      <c r="F139" t="s">
        <v>191</v>
      </c>
      <c r="G139" t="s">
        <v>191</v>
      </c>
      <c r="H139" t="s">
        <v>336</v>
      </c>
      <c r="I139" t="s">
        <v>337</v>
      </c>
      <c r="J139" t="s">
        <v>338</v>
      </c>
      <c r="K139" t="s">
        <v>339</v>
      </c>
      <c r="L139" t="s">
        <v>101</v>
      </c>
      <c r="M139" t="s">
        <v>340</v>
      </c>
      <c r="N139" t="s">
        <v>103</v>
      </c>
      <c r="O139">
        <v>0</v>
      </c>
      <c r="P139">
        <v>2553</v>
      </c>
      <c r="Q139" t="s">
        <v>224</v>
      </c>
      <c r="R139" t="s">
        <v>121</v>
      </c>
      <c r="S139" t="s">
        <v>121</v>
      </c>
      <c r="T139" t="s">
        <v>224</v>
      </c>
      <c r="U139" t="s">
        <v>298</v>
      </c>
      <c r="V139" t="s">
        <v>298</v>
      </c>
      <c r="W139" t="s">
        <v>340</v>
      </c>
      <c r="X139" s="4">
        <v>43124</v>
      </c>
      <c r="Y139" s="4">
        <v>43131</v>
      </c>
      <c r="Z139">
        <v>61</v>
      </c>
      <c r="AA139">
        <v>2553</v>
      </c>
      <c r="AB139">
        <v>2553</v>
      </c>
      <c r="AC139" s="4">
        <v>43133</v>
      </c>
      <c r="AD139" t="s">
        <v>341</v>
      </c>
      <c r="AE139">
        <v>132</v>
      </c>
      <c r="AF139" t="s">
        <v>471</v>
      </c>
      <c r="AG139" t="s">
        <v>123</v>
      </c>
      <c r="AH139" s="4">
        <v>43281</v>
      </c>
      <c r="AI139" s="4">
        <v>43220</v>
      </c>
    </row>
    <row r="140" spans="1:35" x14ac:dyDescent="0.25">
      <c r="A140">
        <v>2018</v>
      </c>
      <c r="B140" s="4">
        <v>43191</v>
      </c>
      <c r="C140" s="4">
        <v>43220</v>
      </c>
      <c r="D140" t="s">
        <v>91</v>
      </c>
      <c r="F140" t="s">
        <v>191</v>
      </c>
      <c r="G140" t="s">
        <v>191</v>
      </c>
      <c r="H140" t="s">
        <v>336</v>
      </c>
      <c r="I140" t="s">
        <v>337</v>
      </c>
      <c r="J140" t="s">
        <v>338</v>
      </c>
      <c r="K140" t="s">
        <v>339</v>
      </c>
      <c r="L140" t="s">
        <v>101</v>
      </c>
      <c r="M140" t="s">
        <v>343</v>
      </c>
      <c r="N140" t="s">
        <v>103</v>
      </c>
      <c r="O140">
        <v>0</v>
      </c>
      <c r="P140">
        <v>447</v>
      </c>
      <c r="Q140" t="s">
        <v>224</v>
      </c>
      <c r="R140" t="s">
        <v>121</v>
      </c>
      <c r="S140" t="s">
        <v>121</v>
      </c>
      <c r="T140" t="s">
        <v>224</v>
      </c>
      <c r="U140" t="s">
        <v>298</v>
      </c>
      <c r="V140" t="s">
        <v>298</v>
      </c>
      <c r="W140" t="s">
        <v>343</v>
      </c>
      <c r="X140" s="4">
        <v>43124</v>
      </c>
      <c r="Y140" s="4">
        <v>43131</v>
      </c>
      <c r="Z140">
        <v>62</v>
      </c>
      <c r="AA140">
        <v>447</v>
      </c>
      <c r="AB140">
        <v>447</v>
      </c>
      <c r="AC140" s="4">
        <v>43133</v>
      </c>
      <c r="AD140" t="s">
        <v>341</v>
      </c>
      <c r="AE140">
        <v>133</v>
      </c>
      <c r="AF140" t="s">
        <v>471</v>
      </c>
      <c r="AG140" t="s">
        <v>123</v>
      </c>
      <c r="AH140" s="4">
        <v>43281</v>
      </c>
      <c r="AI140" s="4">
        <v>43220</v>
      </c>
    </row>
    <row r="141" spans="1:35" x14ac:dyDescent="0.25">
      <c r="A141">
        <v>2018</v>
      </c>
      <c r="B141" s="4">
        <v>43191</v>
      </c>
      <c r="C141" s="4">
        <v>43220</v>
      </c>
      <c r="D141" t="s">
        <v>91</v>
      </c>
      <c r="F141" t="s">
        <v>191</v>
      </c>
      <c r="G141" t="s">
        <v>191</v>
      </c>
      <c r="H141" t="s">
        <v>336</v>
      </c>
      <c r="I141" t="s">
        <v>337</v>
      </c>
      <c r="J141" t="s">
        <v>338</v>
      </c>
      <c r="K141" t="s">
        <v>339</v>
      </c>
      <c r="L141" t="s">
        <v>101</v>
      </c>
      <c r="M141" t="s">
        <v>344</v>
      </c>
      <c r="N141" t="s">
        <v>103</v>
      </c>
      <c r="O141">
        <v>0</v>
      </c>
      <c r="P141">
        <v>222.9</v>
      </c>
      <c r="Q141" t="s">
        <v>224</v>
      </c>
      <c r="R141" t="s">
        <v>121</v>
      </c>
      <c r="S141" t="s">
        <v>121</v>
      </c>
      <c r="T141" t="s">
        <v>224</v>
      </c>
      <c r="U141" t="s">
        <v>254</v>
      </c>
      <c r="V141" t="s">
        <v>255</v>
      </c>
      <c r="W141" t="s">
        <v>344</v>
      </c>
      <c r="X141" s="4">
        <v>43200</v>
      </c>
      <c r="Y141" s="4">
        <v>43200</v>
      </c>
      <c r="Z141">
        <v>63</v>
      </c>
      <c r="AA141">
        <v>222.9</v>
      </c>
      <c r="AB141">
        <v>222.9</v>
      </c>
      <c r="AC141" s="4">
        <v>43161</v>
      </c>
      <c r="AD141" t="s">
        <v>345</v>
      </c>
      <c r="AE141">
        <v>134</v>
      </c>
      <c r="AF141" t="s">
        <v>471</v>
      </c>
      <c r="AG141" t="s">
        <v>123</v>
      </c>
      <c r="AH141" s="4">
        <v>43281</v>
      </c>
      <c r="AI141" s="4">
        <v>43220</v>
      </c>
    </row>
    <row r="142" spans="1:35" x14ac:dyDescent="0.25">
      <c r="A142">
        <v>2018</v>
      </c>
      <c r="B142" s="4">
        <v>43191</v>
      </c>
      <c r="C142" s="4">
        <v>43220</v>
      </c>
      <c r="D142" t="s">
        <v>91</v>
      </c>
      <c r="F142" t="s">
        <v>191</v>
      </c>
      <c r="G142" t="s">
        <v>191</v>
      </c>
      <c r="H142" t="s">
        <v>336</v>
      </c>
      <c r="I142" t="s">
        <v>337</v>
      </c>
      <c r="J142" t="s">
        <v>338</v>
      </c>
      <c r="K142" t="s">
        <v>339</v>
      </c>
      <c r="L142" t="s">
        <v>101</v>
      </c>
      <c r="M142" t="s">
        <v>347</v>
      </c>
      <c r="N142" t="s">
        <v>103</v>
      </c>
      <c r="O142">
        <v>0</v>
      </c>
      <c r="P142">
        <v>3074</v>
      </c>
      <c r="Q142" t="s">
        <v>224</v>
      </c>
      <c r="R142" t="s">
        <v>121</v>
      </c>
      <c r="S142" t="s">
        <v>121</v>
      </c>
      <c r="T142" t="s">
        <v>224</v>
      </c>
      <c r="U142" t="s">
        <v>254</v>
      </c>
      <c r="V142" t="s">
        <v>255</v>
      </c>
      <c r="W142" t="s">
        <v>347</v>
      </c>
      <c r="X142" s="4">
        <v>43200</v>
      </c>
      <c r="Y142" s="4">
        <v>43200</v>
      </c>
      <c r="Z142">
        <v>64</v>
      </c>
      <c r="AA142">
        <v>3074</v>
      </c>
      <c r="AB142">
        <v>3074</v>
      </c>
      <c r="AC142" s="4">
        <v>43161</v>
      </c>
      <c r="AD142" t="s">
        <v>345</v>
      </c>
      <c r="AE142">
        <v>135</v>
      </c>
      <c r="AF142" t="s">
        <v>471</v>
      </c>
      <c r="AG142" t="s">
        <v>123</v>
      </c>
      <c r="AH142" s="4">
        <v>43281</v>
      </c>
      <c r="AI142" s="4">
        <v>43220</v>
      </c>
    </row>
    <row r="143" spans="1:35" x14ac:dyDescent="0.25">
      <c r="A143">
        <v>2018</v>
      </c>
      <c r="B143" s="4">
        <v>43191</v>
      </c>
      <c r="C143" s="4">
        <v>43220</v>
      </c>
      <c r="D143" t="s">
        <v>91</v>
      </c>
      <c r="F143" t="s">
        <v>191</v>
      </c>
      <c r="G143" t="s">
        <v>191</v>
      </c>
      <c r="H143" t="s">
        <v>348</v>
      </c>
      <c r="I143" t="s">
        <v>349</v>
      </c>
      <c r="J143" t="s">
        <v>350</v>
      </c>
      <c r="K143" t="s">
        <v>351</v>
      </c>
      <c r="L143" t="s">
        <v>101</v>
      </c>
      <c r="M143" t="s">
        <v>352</v>
      </c>
      <c r="N143" t="s">
        <v>103</v>
      </c>
      <c r="O143">
        <v>0</v>
      </c>
      <c r="P143">
        <v>232</v>
      </c>
      <c r="Q143" t="s">
        <v>224</v>
      </c>
      <c r="R143" t="s">
        <v>121</v>
      </c>
      <c r="S143" t="s">
        <v>121</v>
      </c>
      <c r="T143" t="s">
        <v>224</v>
      </c>
      <c r="U143" t="s">
        <v>225</v>
      </c>
      <c r="V143" t="s">
        <v>225</v>
      </c>
      <c r="W143" t="s">
        <v>352</v>
      </c>
      <c r="X143" s="4">
        <v>43167</v>
      </c>
      <c r="Y143" s="4">
        <v>43167</v>
      </c>
      <c r="Z143">
        <v>65</v>
      </c>
      <c r="AA143">
        <v>232</v>
      </c>
      <c r="AB143">
        <v>232</v>
      </c>
      <c r="AC143" s="4">
        <v>43222</v>
      </c>
      <c r="AD143" t="s">
        <v>353</v>
      </c>
      <c r="AE143">
        <v>136</v>
      </c>
      <c r="AF143" t="s">
        <v>471</v>
      </c>
      <c r="AG143" t="s">
        <v>123</v>
      </c>
      <c r="AH143" s="4">
        <v>43281</v>
      </c>
      <c r="AI143" s="4">
        <v>43220</v>
      </c>
    </row>
    <row r="144" spans="1:35" x14ac:dyDescent="0.25">
      <c r="A144">
        <v>2018</v>
      </c>
      <c r="B144" s="4">
        <v>43191</v>
      </c>
      <c r="C144" s="4">
        <v>43220</v>
      </c>
      <c r="D144" t="s">
        <v>91</v>
      </c>
      <c r="F144" t="s">
        <v>191</v>
      </c>
      <c r="G144" t="s">
        <v>191</v>
      </c>
      <c r="H144" t="s">
        <v>348</v>
      </c>
      <c r="I144" t="s">
        <v>349</v>
      </c>
      <c r="J144" t="s">
        <v>350</v>
      </c>
      <c r="K144" t="s">
        <v>351</v>
      </c>
      <c r="L144" t="s">
        <v>101</v>
      </c>
      <c r="M144" t="s">
        <v>355</v>
      </c>
      <c r="N144" t="s">
        <v>103</v>
      </c>
      <c r="O144">
        <v>0</v>
      </c>
      <c r="P144">
        <v>185.6</v>
      </c>
      <c r="Q144" t="s">
        <v>224</v>
      </c>
      <c r="R144" t="s">
        <v>121</v>
      </c>
      <c r="S144" t="s">
        <v>121</v>
      </c>
      <c r="T144" t="s">
        <v>224</v>
      </c>
      <c r="U144" t="s">
        <v>225</v>
      </c>
      <c r="V144" t="s">
        <v>225</v>
      </c>
      <c r="W144" t="s">
        <v>355</v>
      </c>
      <c r="X144" s="4">
        <v>43167</v>
      </c>
      <c r="Y144" s="4">
        <v>43167</v>
      </c>
      <c r="Z144">
        <v>66</v>
      </c>
      <c r="AA144">
        <v>185.6</v>
      </c>
      <c r="AB144">
        <v>185.6</v>
      </c>
      <c r="AC144" s="4">
        <v>43222</v>
      </c>
      <c r="AD144" t="s">
        <v>353</v>
      </c>
      <c r="AE144">
        <v>137</v>
      </c>
      <c r="AF144" t="s">
        <v>471</v>
      </c>
      <c r="AG144" t="s">
        <v>123</v>
      </c>
      <c r="AH144" s="4">
        <v>43281</v>
      </c>
      <c r="AI144" s="4">
        <v>43220</v>
      </c>
    </row>
    <row r="145" spans="1:35" x14ac:dyDescent="0.25">
      <c r="A145">
        <v>2018</v>
      </c>
      <c r="B145" s="4">
        <v>43191</v>
      </c>
      <c r="C145" s="4">
        <v>43220</v>
      </c>
      <c r="D145" t="s">
        <v>91</v>
      </c>
      <c r="F145" t="s">
        <v>191</v>
      </c>
      <c r="G145" t="s">
        <v>191</v>
      </c>
      <c r="H145" t="s">
        <v>348</v>
      </c>
      <c r="I145" t="s">
        <v>349</v>
      </c>
      <c r="J145" t="s">
        <v>350</v>
      </c>
      <c r="K145" t="s">
        <v>351</v>
      </c>
      <c r="L145" t="s">
        <v>101</v>
      </c>
      <c r="M145" t="s">
        <v>356</v>
      </c>
      <c r="N145" t="s">
        <v>103</v>
      </c>
      <c r="O145">
        <v>0</v>
      </c>
      <c r="P145">
        <v>345</v>
      </c>
      <c r="Q145" t="s">
        <v>224</v>
      </c>
      <c r="R145" t="s">
        <v>121</v>
      </c>
      <c r="S145" t="s">
        <v>121</v>
      </c>
      <c r="T145" t="s">
        <v>224</v>
      </c>
      <c r="U145" t="s">
        <v>225</v>
      </c>
      <c r="V145" t="s">
        <v>225</v>
      </c>
      <c r="W145" t="s">
        <v>356</v>
      </c>
      <c r="X145" s="4">
        <v>43173</v>
      </c>
      <c r="Y145" s="4">
        <v>43173</v>
      </c>
      <c r="Z145">
        <v>67</v>
      </c>
      <c r="AA145">
        <v>345</v>
      </c>
      <c r="AB145">
        <v>345</v>
      </c>
      <c r="AC145" s="4">
        <v>43222</v>
      </c>
      <c r="AD145" t="s">
        <v>353</v>
      </c>
      <c r="AE145">
        <v>138</v>
      </c>
      <c r="AF145" t="s">
        <v>471</v>
      </c>
      <c r="AG145" t="s">
        <v>123</v>
      </c>
      <c r="AH145" s="4">
        <v>43281</v>
      </c>
      <c r="AI145" s="4">
        <v>43220</v>
      </c>
    </row>
    <row r="146" spans="1:35" x14ac:dyDescent="0.25">
      <c r="A146">
        <v>2018</v>
      </c>
      <c r="B146" s="4">
        <v>43191</v>
      </c>
      <c r="C146" s="4">
        <v>43220</v>
      </c>
      <c r="D146" t="s">
        <v>91</v>
      </c>
      <c r="F146" t="s">
        <v>191</v>
      </c>
      <c r="G146" t="s">
        <v>191</v>
      </c>
      <c r="H146" t="s">
        <v>348</v>
      </c>
      <c r="I146" t="s">
        <v>349</v>
      </c>
      <c r="J146" t="s">
        <v>350</v>
      </c>
      <c r="K146" t="s">
        <v>351</v>
      </c>
      <c r="L146" t="s">
        <v>101</v>
      </c>
      <c r="M146" t="s">
        <v>357</v>
      </c>
      <c r="N146" t="s">
        <v>103</v>
      </c>
      <c r="O146">
        <v>0</v>
      </c>
      <c r="P146">
        <v>348</v>
      </c>
      <c r="Q146" t="s">
        <v>224</v>
      </c>
      <c r="R146" t="s">
        <v>121</v>
      </c>
      <c r="S146" t="s">
        <v>121</v>
      </c>
      <c r="T146" t="s">
        <v>224</v>
      </c>
      <c r="U146" t="s">
        <v>225</v>
      </c>
      <c r="V146" t="s">
        <v>225</v>
      </c>
      <c r="W146" t="s">
        <v>357</v>
      </c>
      <c r="X146" s="4">
        <v>43167</v>
      </c>
      <c r="Y146" s="4">
        <v>43167</v>
      </c>
      <c r="Z146">
        <v>68</v>
      </c>
      <c r="AA146">
        <v>348</v>
      </c>
      <c r="AB146">
        <v>348</v>
      </c>
      <c r="AC146" s="4">
        <v>43222</v>
      </c>
      <c r="AD146" t="s">
        <v>353</v>
      </c>
      <c r="AE146">
        <v>139</v>
      </c>
      <c r="AF146" t="s">
        <v>471</v>
      </c>
      <c r="AG146" t="s">
        <v>123</v>
      </c>
      <c r="AH146" s="4">
        <v>43281</v>
      </c>
      <c r="AI146" s="4">
        <v>43220</v>
      </c>
    </row>
    <row r="147" spans="1:35" x14ac:dyDescent="0.25">
      <c r="A147">
        <v>2018</v>
      </c>
      <c r="B147" s="4">
        <v>43191</v>
      </c>
      <c r="C147" s="4">
        <v>43220</v>
      </c>
      <c r="D147" t="s">
        <v>91</v>
      </c>
      <c r="F147" t="s">
        <v>191</v>
      </c>
      <c r="G147" t="s">
        <v>191</v>
      </c>
      <c r="H147" t="s">
        <v>348</v>
      </c>
      <c r="I147" t="s">
        <v>349</v>
      </c>
      <c r="J147" t="s">
        <v>350</v>
      </c>
      <c r="K147" t="s">
        <v>351</v>
      </c>
      <c r="L147" t="s">
        <v>101</v>
      </c>
      <c r="M147" t="s">
        <v>358</v>
      </c>
      <c r="N147" t="s">
        <v>103</v>
      </c>
      <c r="O147">
        <v>0</v>
      </c>
      <c r="P147">
        <v>70</v>
      </c>
      <c r="Q147" t="s">
        <v>224</v>
      </c>
      <c r="R147" t="s">
        <v>121</v>
      </c>
      <c r="S147" t="s">
        <v>121</v>
      </c>
      <c r="T147" t="s">
        <v>224</v>
      </c>
      <c r="U147" t="s">
        <v>225</v>
      </c>
      <c r="V147" t="s">
        <v>225</v>
      </c>
      <c r="W147" t="s">
        <v>358</v>
      </c>
      <c r="X147" s="4">
        <v>43173</v>
      </c>
      <c r="Y147" s="4">
        <v>43173</v>
      </c>
      <c r="Z147">
        <v>69</v>
      </c>
      <c r="AA147">
        <v>70</v>
      </c>
      <c r="AB147">
        <v>70</v>
      </c>
      <c r="AC147" s="4">
        <v>43222</v>
      </c>
      <c r="AD147" t="s">
        <v>353</v>
      </c>
      <c r="AE147">
        <v>140</v>
      </c>
      <c r="AF147" t="s">
        <v>471</v>
      </c>
      <c r="AG147" t="s">
        <v>123</v>
      </c>
      <c r="AH147" s="4">
        <v>43281</v>
      </c>
      <c r="AI147" s="4">
        <v>43220</v>
      </c>
    </row>
    <row r="148" spans="1:35" x14ac:dyDescent="0.25">
      <c r="A148">
        <v>2018</v>
      </c>
      <c r="B148" s="4">
        <v>43191</v>
      </c>
      <c r="C148" s="4">
        <v>43220</v>
      </c>
      <c r="D148" t="s">
        <v>91</v>
      </c>
      <c r="F148" t="s">
        <v>191</v>
      </c>
      <c r="G148" t="s">
        <v>191</v>
      </c>
      <c r="H148" t="s">
        <v>348</v>
      </c>
      <c r="I148" t="s">
        <v>349</v>
      </c>
      <c r="J148" t="s">
        <v>350</v>
      </c>
      <c r="K148" t="s">
        <v>351</v>
      </c>
      <c r="L148" t="s">
        <v>101</v>
      </c>
      <c r="M148" t="s">
        <v>359</v>
      </c>
      <c r="N148" t="s">
        <v>103</v>
      </c>
      <c r="O148">
        <v>0</v>
      </c>
      <c r="P148">
        <v>249</v>
      </c>
      <c r="Q148" t="s">
        <v>224</v>
      </c>
      <c r="R148" t="s">
        <v>121</v>
      </c>
      <c r="S148" t="s">
        <v>121</v>
      </c>
      <c r="T148" t="s">
        <v>224</v>
      </c>
      <c r="U148" t="s">
        <v>225</v>
      </c>
      <c r="V148" t="s">
        <v>225</v>
      </c>
      <c r="W148" t="s">
        <v>359</v>
      </c>
      <c r="X148" s="4">
        <v>43173</v>
      </c>
      <c r="Y148" s="4">
        <v>43173</v>
      </c>
      <c r="Z148">
        <v>70</v>
      </c>
      <c r="AA148">
        <v>249</v>
      </c>
      <c r="AB148">
        <v>249</v>
      </c>
      <c r="AC148" s="4">
        <v>43222</v>
      </c>
      <c r="AD148" t="s">
        <v>353</v>
      </c>
      <c r="AE148">
        <v>141</v>
      </c>
      <c r="AF148" t="s">
        <v>471</v>
      </c>
      <c r="AG148" t="s">
        <v>123</v>
      </c>
      <c r="AH148" s="4">
        <v>43281</v>
      </c>
      <c r="AI148" s="4">
        <v>43220</v>
      </c>
    </row>
    <row r="149" spans="1:35" x14ac:dyDescent="0.25">
      <c r="A149">
        <v>2018</v>
      </c>
      <c r="B149" s="4">
        <v>43191</v>
      </c>
      <c r="C149" s="4">
        <v>43220</v>
      </c>
      <c r="D149" t="s">
        <v>91</v>
      </c>
      <c r="F149" t="s">
        <v>191</v>
      </c>
      <c r="G149" t="s">
        <v>191</v>
      </c>
      <c r="H149" t="s">
        <v>348</v>
      </c>
      <c r="I149" t="s">
        <v>349</v>
      </c>
      <c r="J149" t="s">
        <v>350</v>
      </c>
      <c r="K149" t="s">
        <v>351</v>
      </c>
      <c r="L149" t="s">
        <v>101</v>
      </c>
      <c r="M149" t="s">
        <v>360</v>
      </c>
      <c r="N149" t="s">
        <v>103</v>
      </c>
      <c r="O149">
        <v>0</v>
      </c>
      <c r="P149">
        <v>194</v>
      </c>
      <c r="Q149" t="s">
        <v>224</v>
      </c>
      <c r="R149" t="s">
        <v>121</v>
      </c>
      <c r="S149" t="s">
        <v>121</v>
      </c>
      <c r="T149" t="s">
        <v>224</v>
      </c>
      <c r="U149" t="s">
        <v>225</v>
      </c>
      <c r="V149" t="s">
        <v>225</v>
      </c>
      <c r="W149" t="s">
        <v>360</v>
      </c>
      <c r="X149" s="4">
        <v>43166</v>
      </c>
      <c r="Y149" s="4">
        <v>43166</v>
      </c>
      <c r="Z149">
        <v>71</v>
      </c>
      <c r="AA149">
        <v>194</v>
      </c>
      <c r="AB149">
        <v>194</v>
      </c>
      <c r="AC149" s="4">
        <v>43222</v>
      </c>
      <c r="AD149" t="s">
        <v>353</v>
      </c>
      <c r="AE149">
        <v>142</v>
      </c>
      <c r="AF149" t="s">
        <v>471</v>
      </c>
      <c r="AG149" t="s">
        <v>123</v>
      </c>
      <c r="AH149" s="4">
        <v>43281</v>
      </c>
      <c r="AI149" s="4">
        <v>43220</v>
      </c>
    </row>
    <row r="150" spans="1:35" x14ac:dyDescent="0.25">
      <c r="A150">
        <v>2018</v>
      </c>
      <c r="B150" s="4">
        <v>43191</v>
      </c>
      <c r="C150" s="4">
        <v>43220</v>
      </c>
      <c r="D150" t="s">
        <v>91</v>
      </c>
      <c r="F150" t="s">
        <v>191</v>
      </c>
      <c r="G150" t="s">
        <v>191</v>
      </c>
      <c r="H150" t="s">
        <v>348</v>
      </c>
      <c r="I150" t="s">
        <v>349</v>
      </c>
      <c r="J150" t="s">
        <v>350</v>
      </c>
      <c r="K150" t="s">
        <v>351</v>
      </c>
      <c r="L150" t="s">
        <v>101</v>
      </c>
      <c r="M150" t="s">
        <v>361</v>
      </c>
      <c r="N150" t="s">
        <v>103</v>
      </c>
      <c r="O150">
        <v>0</v>
      </c>
      <c r="P150">
        <v>224</v>
      </c>
      <c r="Q150" t="s">
        <v>224</v>
      </c>
      <c r="R150" t="s">
        <v>121</v>
      </c>
      <c r="S150" t="s">
        <v>121</v>
      </c>
      <c r="T150" t="s">
        <v>224</v>
      </c>
      <c r="U150" t="s">
        <v>225</v>
      </c>
      <c r="V150" t="s">
        <v>225</v>
      </c>
      <c r="W150" t="s">
        <v>361</v>
      </c>
      <c r="X150" s="4">
        <v>43167</v>
      </c>
      <c r="Y150" s="4">
        <v>43167</v>
      </c>
      <c r="Z150">
        <v>72</v>
      </c>
      <c r="AA150">
        <v>224</v>
      </c>
      <c r="AB150">
        <v>224</v>
      </c>
      <c r="AC150" s="4">
        <v>43222</v>
      </c>
      <c r="AD150" t="s">
        <v>353</v>
      </c>
      <c r="AE150">
        <v>143</v>
      </c>
      <c r="AF150" t="s">
        <v>471</v>
      </c>
      <c r="AG150" t="s">
        <v>123</v>
      </c>
      <c r="AH150" s="4">
        <v>43281</v>
      </c>
      <c r="AI150" s="4">
        <v>43220</v>
      </c>
    </row>
    <row r="151" spans="1:35" x14ac:dyDescent="0.25">
      <c r="A151">
        <v>2018</v>
      </c>
      <c r="B151" s="4">
        <v>43191</v>
      </c>
      <c r="C151" s="4">
        <v>43220</v>
      </c>
      <c r="D151" t="s">
        <v>91</v>
      </c>
      <c r="F151" t="s">
        <v>191</v>
      </c>
      <c r="G151" t="s">
        <v>191</v>
      </c>
      <c r="H151" t="s">
        <v>348</v>
      </c>
      <c r="I151" t="s">
        <v>349</v>
      </c>
      <c r="J151" t="s">
        <v>350</v>
      </c>
      <c r="K151" t="s">
        <v>351</v>
      </c>
      <c r="L151" t="s">
        <v>101</v>
      </c>
      <c r="M151" t="s">
        <v>362</v>
      </c>
      <c r="N151" t="s">
        <v>103</v>
      </c>
      <c r="O151">
        <v>0</v>
      </c>
      <c r="P151">
        <v>1870</v>
      </c>
      <c r="Q151" t="s">
        <v>224</v>
      </c>
      <c r="R151" t="s">
        <v>121</v>
      </c>
      <c r="S151" t="s">
        <v>121</v>
      </c>
      <c r="T151" t="s">
        <v>224</v>
      </c>
      <c r="U151" t="s">
        <v>225</v>
      </c>
      <c r="V151" t="s">
        <v>225</v>
      </c>
      <c r="W151" t="s">
        <v>362</v>
      </c>
      <c r="X151" s="4">
        <v>43167</v>
      </c>
      <c r="Y151" s="4">
        <v>43167</v>
      </c>
      <c r="Z151">
        <v>73</v>
      </c>
      <c r="AA151">
        <v>1870</v>
      </c>
      <c r="AB151">
        <v>1870</v>
      </c>
      <c r="AC151" s="4">
        <v>43222</v>
      </c>
      <c r="AD151" t="s">
        <v>353</v>
      </c>
      <c r="AE151">
        <v>144</v>
      </c>
      <c r="AF151" t="s">
        <v>471</v>
      </c>
      <c r="AG151" t="s">
        <v>123</v>
      </c>
      <c r="AH151" s="4">
        <v>43281</v>
      </c>
      <c r="AI151" s="4">
        <v>43220</v>
      </c>
    </row>
    <row r="152" spans="1:35" x14ac:dyDescent="0.25">
      <c r="A152">
        <v>2018</v>
      </c>
      <c r="B152" s="4">
        <v>43191</v>
      </c>
      <c r="C152" s="4">
        <v>43220</v>
      </c>
      <c r="D152" t="s">
        <v>91</v>
      </c>
      <c r="F152" t="s">
        <v>191</v>
      </c>
      <c r="G152" t="s">
        <v>191</v>
      </c>
      <c r="H152" t="s">
        <v>348</v>
      </c>
      <c r="I152" t="s">
        <v>349</v>
      </c>
      <c r="J152" t="s">
        <v>350</v>
      </c>
      <c r="K152" t="s">
        <v>351</v>
      </c>
      <c r="L152" t="s">
        <v>101</v>
      </c>
      <c r="M152" t="s">
        <v>363</v>
      </c>
      <c r="N152" t="s">
        <v>103</v>
      </c>
      <c r="O152">
        <v>0</v>
      </c>
      <c r="P152">
        <v>116</v>
      </c>
      <c r="Q152" t="s">
        <v>224</v>
      </c>
      <c r="R152" t="s">
        <v>121</v>
      </c>
      <c r="S152" t="s">
        <v>121</v>
      </c>
      <c r="T152" t="s">
        <v>224</v>
      </c>
      <c r="U152" t="s">
        <v>225</v>
      </c>
      <c r="V152" t="s">
        <v>225</v>
      </c>
      <c r="W152" t="s">
        <v>363</v>
      </c>
      <c r="X152" s="4">
        <v>43167</v>
      </c>
      <c r="Y152" s="4">
        <v>43167</v>
      </c>
      <c r="Z152">
        <v>74</v>
      </c>
      <c r="AA152">
        <v>116</v>
      </c>
      <c r="AB152">
        <v>116</v>
      </c>
      <c r="AC152" s="4">
        <v>43222</v>
      </c>
      <c r="AD152" t="s">
        <v>353</v>
      </c>
      <c r="AE152">
        <v>145</v>
      </c>
      <c r="AF152" t="s">
        <v>471</v>
      </c>
      <c r="AG152" t="s">
        <v>123</v>
      </c>
      <c r="AH152" s="4">
        <v>43281</v>
      </c>
      <c r="AI152" s="4">
        <v>43220</v>
      </c>
    </row>
    <row r="153" spans="1:35" x14ac:dyDescent="0.25">
      <c r="A153">
        <v>2018</v>
      </c>
      <c r="B153" s="4">
        <v>43191</v>
      </c>
      <c r="C153" s="4">
        <v>43220</v>
      </c>
      <c r="D153" t="s">
        <v>91</v>
      </c>
      <c r="F153" t="s">
        <v>191</v>
      </c>
      <c r="G153" t="s">
        <v>191</v>
      </c>
      <c r="H153" t="s">
        <v>348</v>
      </c>
      <c r="I153" t="s">
        <v>349</v>
      </c>
      <c r="J153" t="s">
        <v>350</v>
      </c>
      <c r="K153" t="s">
        <v>351</v>
      </c>
      <c r="L153" t="s">
        <v>101</v>
      </c>
      <c r="M153" t="s">
        <v>364</v>
      </c>
      <c r="N153" t="s">
        <v>103</v>
      </c>
      <c r="O153">
        <v>0</v>
      </c>
      <c r="P153">
        <v>33</v>
      </c>
      <c r="Q153" t="s">
        <v>224</v>
      </c>
      <c r="R153" t="s">
        <v>121</v>
      </c>
      <c r="S153" t="s">
        <v>121</v>
      </c>
      <c r="T153" t="s">
        <v>224</v>
      </c>
      <c r="U153" t="s">
        <v>225</v>
      </c>
      <c r="V153" t="s">
        <v>225</v>
      </c>
      <c r="W153" t="s">
        <v>364</v>
      </c>
      <c r="X153" s="4">
        <v>43173</v>
      </c>
      <c r="Y153" s="4">
        <v>43173</v>
      </c>
      <c r="Z153">
        <v>75</v>
      </c>
      <c r="AA153">
        <v>33</v>
      </c>
      <c r="AB153">
        <v>33</v>
      </c>
      <c r="AC153" s="4">
        <v>43222</v>
      </c>
      <c r="AD153" t="s">
        <v>353</v>
      </c>
      <c r="AE153">
        <v>146</v>
      </c>
      <c r="AF153" t="s">
        <v>471</v>
      </c>
      <c r="AG153" t="s">
        <v>123</v>
      </c>
      <c r="AH153" s="4">
        <v>43281</v>
      </c>
      <c r="AI153" s="4">
        <v>43220</v>
      </c>
    </row>
    <row r="154" spans="1:35" x14ac:dyDescent="0.25">
      <c r="A154">
        <v>2018</v>
      </c>
      <c r="B154" s="4">
        <v>43191</v>
      </c>
      <c r="C154" s="4">
        <v>43220</v>
      </c>
      <c r="D154" t="s">
        <v>91</v>
      </c>
      <c r="F154" t="s">
        <v>191</v>
      </c>
      <c r="G154" t="s">
        <v>191</v>
      </c>
      <c r="H154" t="s">
        <v>348</v>
      </c>
      <c r="I154" t="s">
        <v>349</v>
      </c>
      <c r="J154" t="s">
        <v>350</v>
      </c>
      <c r="K154" t="s">
        <v>351</v>
      </c>
      <c r="L154" t="s">
        <v>101</v>
      </c>
      <c r="M154" t="s">
        <v>365</v>
      </c>
      <c r="N154" t="s">
        <v>103</v>
      </c>
      <c r="O154">
        <v>0</v>
      </c>
      <c r="P154">
        <v>46.9</v>
      </c>
      <c r="Q154" t="s">
        <v>224</v>
      </c>
      <c r="R154" t="s">
        <v>121</v>
      </c>
      <c r="S154" t="s">
        <v>121</v>
      </c>
      <c r="T154" t="s">
        <v>224</v>
      </c>
      <c r="U154" t="s">
        <v>225</v>
      </c>
      <c r="V154" t="s">
        <v>225</v>
      </c>
      <c r="W154" t="s">
        <v>365</v>
      </c>
      <c r="X154" s="4">
        <v>43173</v>
      </c>
      <c r="Y154" s="4">
        <v>43173</v>
      </c>
      <c r="Z154">
        <v>76</v>
      </c>
      <c r="AA154">
        <v>46.9</v>
      </c>
      <c r="AB154">
        <v>46.9</v>
      </c>
      <c r="AC154" s="4">
        <v>43222</v>
      </c>
      <c r="AD154" t="s">
        <v>353</v>
      </c>
      <c r="AE154">
        <v>147</v>
      </c>
      <c r="AF154" t="s">
        <v>471</v>
      </c>
      <c r="AG154" t="s">
        <v>123</v>
      </c>
      <c r="AH154" s="4">
        <v>43281</v>
      </c>
      <c r="AI154" s="4">
        <v>43220</v>
      </c>
    </row>
    <row r="155" spans="1:35" x14ac:dyDescent="0.25">
      <c r="A155">
        <v>2018</v>
      </c>
      <c r="B155" s="4">
        <v>43191</v>
      </c>
      <c r="C155" s="4">
        <v>43220</v>
      </c>
      <c r="D155" t="s">
        <v>91</v>
      </c>
      <c r="F155" t="s">
        <v>191</v>
      </c>
      <c r="G155" t="s">
        <v>191</v>
      </c>
      <c r="H155" t="s">
        <v>348</v>
      </c>
      <c r="I155" t="s">
        <v>349</v>
      </c>
      <c r="J155" t="s">
        <v>350</v>
      </c>
      <c r="K155" t="s">
        <v>351</v>
      </c>
      <c r="L155" t="s">
        <v>101</v>
      </c>
      <c r="M155" t="s">
        <v>366</v>
      </c>
      <c r="N155" t="s">
        <v>103</v>
      </c>
      <c r="O155">
        <v>0</v>
      </c>
      <c r="P155">
        <v>19</v>
      </c>
      <c r="Q155" t="s">
        <v>224</v>
      </c>
      <c r="R155" t="s">
        <v>121</v>
      </c>
      <c r="S155" t="s">
        <v>121</v>
      </c>
      <c r="T155" t="s">
        <v>224</v>
      </c>
      <c r="U155" t="s">
        <v>225</v>
      </c>
      <c r="V155" t="s">
        <v>225</v>
      </c>
      <c r="W155" t="s">
        <v>366</v>
      </c>
      <c r="X155" s="4">
        <v>43173</v>
      </c>
      <c r="Y155" s="4">
        <v>43173</v>
      </c>
      <c r="Z155">
        <v>77</v>
      </c>
      <c r="AA155">
        <v>19</v>
      </c>
      <c r="AB155">
        <v>19</v>
      </c>
      <c r="AC155" s="4">
        <v>43222</v>
      </c>
      <c r="AD155" t="s">
        <v>353</v>
      </c>
      <c r="AE155">
        <v>148</v>
      </c>
      <c r="AF155" t="s">
        <v>471</v>
      </c>
      <c r="AG155" t="s">
        <v>123</v>
      </c>
      <c r="AH155" s="4">
        <v>43281</v>
      </c>
      <c r="AI155" s="4">
        <v>43220</v>
      </c>
    </row>
    <row r="156" spans="1:35" x14ac:dyDescent="0.25">
      <c r="A156">
        <v>2018</v>
      </c>
      <c r="B156" s="4">
        <v>43191</v>
      </c>
      <c r="C156" s="4">
        <v>43220</v>
      </c>
      <c r="D156" t="s">
        <v>91</v>
      </c>
      <c r="F156" t="s">
        <v>191</v>
      </c>
      <c r="G156" t="s">
        <v>191</v>
      </c>
      <c r="H156" t="s">
        <v>348</v>
      </c>
      <c r="I156" t="s">
        <v>349</v>
      </c>
      <c r="J156" t="s">
        <v>350</v>
      </c>
      <c r="K156" t="s">
        <v>351</v>
      </c>
      <c r="L156" t="s">
        <v>101</v>
      </c>
      <c r="M156" t="s">
        <v>367</v>
      </c>
      <c r="N156" t="s">
        <v>103</v>
      </c>
      <c r="O156">
        <v>0</v>
      </c>
      <c r="P156">
        <v>17.5</v>
      </c>
      <c r="Q156" t="s">
        <v>224</v>
      </c>
      <c r="R156" t="s">
        <v>121</v>
      </c>
      <c r="S156" t="s">
        <v>121</v>
      </c>
      <c r="T156" t="s">
        <v>224</v>
      </c>
      <c r="U156" t="s">
        <v>225</v>
      </c>
      <c r="V156" t="s">
        <v>225</v>
      </c>
      <c r="W156" t="s">
        <v>367</v>
      </c>
      <c r="X156" s="4">
        <v>43173</v>
      </c>
      <c r="Y156" s="4">
        <v>43173</v>
      </c>
      <c r="Z156">
        <v>78</v>
      </c>
      <c r="AA156">
        <v>17.5</v>
      </c>
      <c r="AB156">
        <v>17.5</v>
      </c>
      <c r="AC156" s="4">
        <v>43222</v>
      </c>
      <c r="AD156" t="s">
        <v>353</v>
      </c>
      <c r="AE156">
        <v>149</v>
      </c>
      <c r="AF156" t="s">
        <v>471</v>
      </c>
      <c r="AG156" t="s">
        <v>123</v>
      </c>
      <c r="AH156" s="4">
        <v>43281</v>
      </c>
      <c r="AI156" s="4">
        <v>43220</v>
      </c>
    </row>
    <row r="157" spans="1:35" x14ac:dyDescent="0.25">
      <c r="A157">
        <v>2018</v>
      </c>
      <c r="B157" s="4">
        <v>43191</v>
      </c>
      <c r="C157" s="4">
        <v>43220</v>
      </c>
      <c r="D157" t="s">
        <v>91</v>
      </c>
      <c r="F157" t="s">
        <v>191</v>
      </c>
      <c r="G157" t="s">
        <v>191</v>
      </c>
      <c r="H157" t="s">
        <v>348</v>
      </c>
      <c r="I157" t="s">
        <v>349</v>
      </c>
      <c r="J157" t="s">
        <v>350</v>
      </c>
      <c r="K157" t="s">
        <v>351</v>
      </c>
      <c r="L157" t="s">
        <v>101</v>
      </c>
      <c r="M157" t="s">
        <v>368</v>
      </c>
      <c r="N157" t="s">
        <v>103</v>
      </c>
      <c r="O157">
        <v>0</v>
      </c>
      <c r="P157">
        <v>76</v>
      </c>
      <c r="Q157" t="s">
        <v>224</v>
      </c>
      <c r="R157" t="s">
        <v>121</v>
      </c>
      <c r="S157" t="s">
        <v>121</v>
      </c>
      <c r="T157" t="s">
        <v>224</v>
      </c>
      <c r="U157" t="s">
        <v>225</v>
      </c>
      <c r="V157" t="s">
        <v>225</v>
      </c>
      <c r="W157" t="s">
        <v>368</v>
      </c>
      <c r="X157" s="4">
        <v>43173</v>
      </c>
      <c r="Y157" s="4">
        <v>43173</v>
      </c>
      <c r="Z157">
        <v>79</v>
      </c>
      <c r="AA157">
        <v>76</v>
      </c>
      <c r="AB157">
        <v>76</v>
      </c>
      <c r="AC157" s="4">
        <v>43222</v>
      </c>
      <c r="AD157" t="s">
        <v>353</v>
      </c>
      <c r="AE157">
        <v>150</v>
      </c>
      <c r="AF157" t="s">
        <v>471</v>
      </c>
      <c r="AG157" t="s">
        <v>123</v>
      </c>
      <c r="AH157" s="4">
        <v>43281</v>
      </c>
      <c r="AI157" s="4">
        <v>43220</v>
      </c>
    </row>
    <row r="158" spans="1:35" x14ac:dyDescent="0.25">
      <c r="A158">
        <v>2018</v>
      </c>
      <c r="B158" s="4">
        <v>43191</v>
      </c>
      <c r="C158" s="4">
        <v>43220</v>
      </c>
      <c r="D158" t="s">
        <v>91</v>
      </c>
      <c r="F158" t="s">
        <v>191</v>
      </c>
      <c r="G158" t="s">
        <v>191</v>
      </c>
      <c r="H158" t="s">
        <v>348</v>
      </c>
      <c r="I158" t="s">
        <v>349</v>
      </c>
      <c r="J158" t="s">
        <v>350</v>
      </c>
      <c r="K158" t="s">
        <v>351</v>
      </c>
      <c r="L158" t="s">
        <v>101</v>
      </c>
      <c r="M158" t="s">
        <v>369</v>
      </c>
      <c r="N158" t="s">
        <v>103</v>
      </c>
      <c r="O158">
        <v>0</v>
      </c>
      <c r="P158">
        <v>260</v>
      </c>
      <c r="Q158" t="s">
        <v>224</v>
      </c>
      <c r="R158" t="s">
        <v>121</v>
      </c>
      <c r="S158" t="s">
        <v>121</v>
      </c>
      <c r="T158" t="s">
        <v>224</v>
      </c>
      <c r="U158" t="s">
        <v>225</v>
      </c>
      <c r="V158" t="s">
        <v>225</v>
      </c>
      <c r="W158" t="s">
        <v>369</v>
      </c>
      <c r="X158" s="4">
        <v>43173</v>
      </c>
      <c r="Y158" s="4">
        <v>43173</v>
      </c>
      <c r="Z158">
        <v>80</v>
      </c>
      <c r="AA158">
        <v>260</v>
      </c>
      <c r="AB158">
        <v>260</v>
      </c>
      <c r="AC158" s="4">
        <v>43222</v>
      </c>
      <c r="AD158" t="s">
        <v>353</v>
      </c>
      <c r="AE158">
        <v>151</v>
      </c>
      <c r="AF158" t="s">
        <v>471</v>
      </c>
      <c r="AG158" t="s">
        <v>123</v>
      </c>
      <c r="AH158" s="4">
        <v>43281</v>
      </c>
      <c r="AI158" s="4">
        <v>43220</v>
      </c>
    </row>
    <row r="159" spans="1:35" x14ac:dyDescent="0.25">
      <c r="A159">
        <v>2018</v>
      </c>
      <c r="B159" s="4">
        <v>43191</v>
      </c>
      <c r="C159" s="4">
        <v>43220</v>
      </c>
      <c r="D159" t="s">
        <v>91</v>
      </c>
      <c r="F159" t="s">
        <v>191</v>
      </c>
      <c r="G159" t="s">
        <v>191</v>
      </c>
      <c r="H159" t="s">
        <v>348</v>
      </c>
      <c r="I159" t="s">
        <v>349</v>
      </c>
      <c r="J159" t="s">
        <v>350</v>
      </c>
      <c r="K159" t="s">
        <v>351</v>
      </c>
      <c r="L159" t="s">
        <v>101</v>
      </c>
      <c r="M159" t="s">
        <v>370</v>
      </c>
      <c r="N159" t="s">
        <v>103</v>
      </c>
      <c r="O159">
        <v>0</v>
      </c>
      <c r="P159">
        <v>212</v>
      </c>
      <c r="Q159" t="s">
        <v>224</v>
      </c>
      <c r="R159" t="s">
        <v>121</v>
      </c>
      <c r="S159" t="s">
        <v>121</v>
      </c>
      <c r="T159" t="s">
        <v>224</v>
      </c>
      <c r="U159" t="s">
        <v>225</v>
      </c>
      <c r="V159" t="s">
        <v>225</v>
      </c>
      <c r="W159" t="s">
        <v>370</v>
      </c>
      <c r="X159" s="4">
        <v>43173</v>
      </c>
      <c r="Y159" s="4">
        <v>43173</v>
      </c>
      <c r="Z159">
        <v>81</v>
      </c>
      <c r="AA159">
        <v>212</v>
      </c>
      <c r="AB159">
        <v>212</v>
      </c>
      <c r="AC159" s="4">
        <v>43222</v>
      </c>
      <c r="AD159" t="s">
        <v>353</v>
      </c>
      <c r="AE159">
        <v>152</v>
      </c>
      <c r="AF159" t="s">
        <v>471</v>
      </c>
      <c r="AG159" t="s">
        <v>123</v>
      </c>
      <c r="AH159" s="4">
        <v>43281</v>
      </c>
      <c r="AI159" s="4">
        <v>43220</v>
      </c>
    </row>
    <row r="160" spans="1:35" x14ac:dyDescent="0.25">
      <c r="A160">
        <v>2018</v>
      </c>
      <c r="B160" s="4">
        <v>43191</v>
      </c>
      <c r="C160" s="4">
        <v>43220</v>
      </c>
      <c r="D160" t="s">
        <v>91</v>
      </c>
      <c r="F160" t="s">
        <v>191</v>
      </c>
      <c r="G160" t="s">
        <v>191</v>
      </c>
      <c r="H160" t="s">
        <v>371</v>
      </c>
      <c r="I160" t="s">
        <v>372</v>
      </c>
      <c r="J160" t="s">
        <v>373</v>
      </c>
      <c r="K160" t="s">
        <v>261</v>
      </c>
      <c r="L160" t="s">
        <v>101</v>
      </c>
      <c r="M160" t="s">
        <v>374</v>
      </c>
      <c r="N160" t="s">
        <v>103</v>
      </c>
      <c r="O160">
        <v>0</v>
      </c>
      <c r="P160">
        <v>443</v>
      </c>
      <c r="Q160" t="s">
        <v>224</v>
      </c>
      <c r="R160" t="s">
        <v>121</v>
      </c>
      <c r="S160" t="s">
        <v>121</v>
      </c>
      <c r="T160" t="s">
        <v>224</v>
      </c>
      <c r="U160" t="s">
        <v>225</v>
      </c>
      <c r="V160" t="s">
        <v>225</v>
      </c>
      <c r="W160" t="s">
        <v>374</v>
      </c>
      <c r="X160" s="4">
        <v>43126</v>
      </c>
      <c r="Y160" s="4">
        <v>43126</v>
      </c>
      <c r="Z160">
        <v>82</v>
      </c>
      <c r="AA160">
        <v>443</v>
      </c>
      <c r="AB160">
        <v>443</v>
      </c>
      <c r="AC160" s="4">
        <v>43140</v>
      </c>
      <c r="AD160" t="s">
        <v>375</v>
      </c>
      <c r="AE160">
        <v>153</v>
      </c>
      <c r="AF160" t="s">
        <v>471</v>
      </c>
      <c r="AG160" t="s">
        <v>123</v>
      </c>
      <c r="AH160" s="4">
        <v>43281</v>
      </c>
      <c r="AI160" s="4">
        <v>43220</v>
      </c>
    </row>
    <row r="161" spans="1:35" x14ac:dyDescent="0.25">
      <c r="A161">
        <v>2018</v>
      </c>
      <c r="B161" s="4">
        <v>43191</v>
      </c>
      <c r="C161" s="4">
        <v>43220</v>
      </c>
      <c r="D161" t="s">
        <v>91</v>
      </c>
      <c r="F161" t="s">
        <v>191</v>
      </c>
      <c r="G161" t="s">
        <v>191</v>
      </c>
      <c r="H161" t="s">
        <v>371</v>
      </c>
      <c r="I161" t="s">
        <v>372</v>
      </c>
      <c r="J161" t="s">
        <v>373</v>
      </c>
      <c r="K161" t="s">
        <v>261</v>
      </c>
      <c r="L161" t="s">
        <v>101</v>
      </c>
      <c r="M161" t="s">
        <v>377</v>
      </c>
      <c r="N161" t="s">
        <v>103</v>
      </c>
      <c r="O161">
        <v>0</v>
      </c>
      <c r="P161">
        <v>246</v>
      </c>
      <c r="Q161" t="s">
        <v>224</v>
      </c>
      <c r="R161" t="s">
        <v>121</v>
      </c>
      <c r="S161" t="s">
        <v>121</v>
      </c>
      <c r="T161" t="s">
        <v>224</v>
      </c>
      <c r="U161" t="s">
        <v>225</v>
      </c>
      <c r="V161" t="s">
        <v>225</v>
      </c>
      <c r="W161" t="s">
        <v>377</v>
      </c>
      <c r="X161" s="4">
        <v>43126</v>
      </c>
      <c r="Y161" s="4">
        <v>43126</v>
      </c>
      <c r="Z161">
        <v>83</v>
      </c>
      <c r="AA161">
        <v>246</v>
      </c>
      <c r="AB161">
        <v>246</v>
      </c>
      <c r="AC161" s="4">
        <v>43140</v>
      </c>
      <c r="AD161" t="s">
        <v>375</v>
      </c>
      <c r="AE161">
        <v>154</v>
      </c>
      <c r="AF161" t="s">
        <v>471</v>
      </c>
      <c r="AG161" t="s">
        <v>123</v>
      </c>
      <c r="AH161" s="4">
        <v>43281</v>
      </c>
      <c r="AI161" s="4">
        <v>43220</v>
      </c>
    </row>
    <row r="162" spans="1:35" x14ac:dyDescent="0.25">
      <c r="A162">
        <v>2018</v>
      </c>
      <c r="B162" s="4">
        <v>43191</v>
      </c>
      <c r="C162" s="4">
        <v>43220</v>
      </c>
      <c r="D162" t="s">
        <v>91</v>
      </c>
      <c r="F162" t="s">
        <v>191</v>
      </c>
      <c r="G162" t="s">
        <v>191</v>
      </c>
      <c r="H162" t="s">
        <v>371</v>
      </c>
      <c r="I162" t="s">
        <v>372</v>
      </c>
      <c r="J162" t="s">
        <v>373</v>
      </c>
      <c r="K162" t="s">
        <v>261</v>
      </c>
      <c r="L162" t="s">
        <v>101</v>
      </c>
      <c r="M162" t="s">
        <v>378</v>
      </c>
      <c r="N162" t="s">
        <v>103</v>
      </c>
      <c r="O162">
        <v>0</v>
      </c>
      <c r="P162">
        <v>522</v>
      </c>
      <c r="Q162" t="s">
        <v>224</v>
      </c>
      <c r="R162" t="s">
        <v>121</v>
      </c>
      <c r="S162" t="s">
        <v>121</v>
      </c>
      <c r="T162" t="s">
        <v>224</v>
      </c>
      <c r="U162" t="s">
        <v>225</v>
      </c>
      <c r="V162" t="s">
        <v>225</v>
      </c>
      <c r="W162" t="s">
        <v>378</v>
      </c>
      <c r="X162" s="4">
        <v>43126</v>
      </c>
      <c r="Y162" s="4">
        <v>43126</v>
      </c>
      <c r="Z162">
        <v>84</v>
      </c>
      <c r="AA162">
        <v>522</v>
      </c>
      <c r="AB162">
        <v>522</v>
      </c>
      <c r="AC162" s="4">
        <v>43140</v>
      </c>
      <c r="AD162" t="s">
        <v>375</v>
      </c>
      <c r="AE162">
        <v>155</v>
      </c>
      <c r="AF162" t="s">
        <v>471</v>
      </c>
      <c r="AG162" t="s">
        <v>123</v>
      </c>
      <c r="AH162" s="4">
        <v>43281</v>
      </c>
      <c r="AI162" s="4">
        <v>43220</v>
      </c>
    </row>
    <row r="163" spans="1:35" x14ac:dyDescent="0.25">
      <c r="A163">
        <v>2018</v>
      </c>
      <c r="B163" s="4">
        <v>43191</v>
      </c>
      <c r="C163" s="4">
        <v>43220</v>
      </c>
      <c r="D163" t="s">
        <v>91</v>
      </c>
      <c r="F163" t="s">
        <v>191</v>
      </c>
      <c r="G163" t="s">
        <v>191</v>
      </c>
      <c r="H163" t="s">
        <v>371</v>
      </c>
      <c r="I163" t="s">
        <v>372</v>
      </c>
      <c r="J163" t="s">
        <v>373</v>
      </c>
      <c r="K163" t="s">
        <v>261</v>
      </c>
      <c r="L163" t="s">
        <v>101</v>
      </c>
      <c r="M163" t="s">
        <v>379</v>
      </c>
      <c r="N163" t="s">
        <v>103</v>
      </c>
      <c r="O163">
        <v>0</v>
      </c>
      <c r="P163">
        <v>255.2</v>
      </c>
      <c r="Q163" t="s">
        <v>224</v>
      </c>
      <c r="R163" t="s">
        <v>121</v>
      </c>
      <c r="S163" t="s">
        <v>121</v>
      </c>
      <c r="T163" t="s">
        <v>224</v>
      </c>
      <c r="U163" t="s">
        <v>225</v>
      </c>
      <c r="V163" t="s">
        <v>225</v>
      </c>
      <c r="W163" t="s">
        <v>379</v>
      </c>
      <c r="X163" s="4">
        <v>43126</v>
      </c>
      <c r="Y163" s="4">
        <v>43126</v>
      </c>
      <c r="Z163">
        <v>85</v>
      </c>
      <c r="AA163">
        <v>255.2</v>
      </c>
      <c r="AB163">
        <v>255.2</v>
      </c>
      <c r="AC163" s="4">
        <v>43140</v>
      </c>
      <c r="AD163" t="s">
        <v>375</v>
      </c>
      <c r="AE163">
        <v>156</v>
      </c>
      <c r="AF163" t="s">
        <v>471</v>
      </c>
      <c r="AG163" t="s">
        <v>123</v>
      </c>
      <c r="AH163" s="4">
        <v>43281</v>
      </c>
      <c r="AI163" s="4">
        <v>43220</v>
      </c>
    </row>
    <row r="164" spans="1:35" x14ac:dyDescent="0.25">
      <c r="A164">
        <v>2018</v>
      </c>
      <c r="B164" s="4">
        <v>43191</v>
      </c>
      <c r="C164" s="4">
        <v>43220</v>
      </c>
      <c r="D164" t="s">
        <v>91</v>
      </c>
      <c r="F164" t="s">
        <v>209</v>
      </c>
      <c r="G164" t="s">
        <v>209</v>
      </c>
      <c r="H164" t="s">
        <v>276</v>
      </c>
      <c r="I164" t="s">
        <v>277</v>
      </c>
      <c r="J164" t="s">
        <v>278</v>
      </c>
      <c r="K164" t="s">
        <v>279</v>
      </c>
      <c r="L164" t="s">
        <v>101</v>
      </c>
      <c r="M164" t="s">
        <v>380</v>
      </c>
      <c r="N164" t="s">
        <v>103</v>
      </c>
      <c r="O164">
        <v>0</v>
      </c>
      <c r="P164">
        <v>300</v>
      </c>
      <c r="Q164" t="s">
        <v>224</v>
      </c>
      <c r="R164" t="s">
        <v>121</v>
      </c>
      <c r="S164" t="s">
        <v>121</v>
      </c>
      <c r="T164" t="s">
        <v>224</v>
      </c>
      <c r="U164" t="s">
        <v>121</v>
      </c>
      <c r="V164" t="s">
        <v>381</v>
      </c>
      <c r="W164" t="s">
        <v>380</v>
      </c>
      <c r="X164" s="4">
        <v>43119</v>
      </c>
      <c r="Y164" s="4">
        <v>43119</v>
      </c>
      <c r="Z164">
        <v>86</v>
      </c>
      <c r="AA164">
        <v>300</v>
      </c>
      <c r="AB164">
        <v>300</v>
      </c>
      <c r="AC164" s="4">
        <v>43129</v>
      </c>
      <c r="AD164" t="s">
        <v>382</v>
      </c>
      <c r="AE164">
        <v>157</v>
      </c>
      <c r="AF164" t="s">
        <v>471</v>
      </c>
      <c r="AG164" t="s">
        <v>123</v>
      </c>
      <c r="AH164" s="4">
        <v>43281</v>
      </c>
      <c r="AI164" s="4">
        <v>43220</v>
      </c>
    </row>
    <row r="165" spans="1:35" x14ac:dyDescent="0.25">
      <c r="A165">
        <v>2018</v>
      </c>
      <c r="B165" s="4">
        <v>43191</v>
      </c>
      <c r="C165" s="4">
        <v>43220</v>
      </c>
      <c r="D165" t="s">
        <v>91</v>
      </c>
      <c r="F165" t="s">
        <v>209</v>
      </c>
      <c r="G165" t="s">
        <v>209</v>
      </c>
      <c r="H165" t="s">
        <v>276</v>
      </c>
      <c r="I165" t="s">
        <v>277</v>
      </c>
      <c r="J165" t="s">
        <v>278</v>
      </c>
      <c r="K165" t="s">
        <v>279</v>
      </c>
      <c r="L165" t="s">
        <v>101</v>
      </c>
      <c r="M165" t="s">
        <v>384</v>
      </c>
      <c r="N165" t="s">
        <v>103</v>
      </c>
      <c r="O165">
        <v>0</v>
      </c>
      <c r="P165">
        <v>370</v>
      </c>
      <c r="Q165" t="s">
        <v>224</v>
      </c>
      <c r="R165" t="s">
        <v>121</v>
      </c>
      <c r="S165" t="s">
        <v>121</v>
      </c>
      <c r="T165" t="s">
        <v>224</v>
      </c>
      <c r="U165" t="s">
        <v>225</v>
      </c>
      <c r="V165" t="s">
        <v>225</v>
      </c>
      <c r="W165" t="s">
        <v>384</v>
      </c>
      <c r="X165" s="4">
        <v>43117</v>
      </c>
      <c r="Y165" s="4">
        <v>43117</v>
      </c>
      <c r="Z165">
        <v>87</v>
      </c>
      <c r="AA165">
        <v>370</v>
      </c>
      <c r="AB165">
        <v>370</v>
      </c>
      <c r="AC165" s="4">
        <v>43129</v>
      </c>
      <c r="AD165" t="s">
        <v>385</v>
      </c>
      <c r="AE165">
        <v>158</v>
      </c>
      <c r="AF165" t="s">
        <v>471</v>
      </c>
      <c r="AG165" t="s">
        <v>123</v>
      </c>
      <c r="AH165" s="4">
        <v>43281</v>
      </c>
      <c r="AI165" s="4">
        <v>43220</v>
      </c>
    </row>
    <row r="166" spans="1:35" x14ac:dyDescent="0.25">
      <c r="A166">
        <v>2018</v>
      </c>
      <c r="B166" s="4">
        <v>43191</v>
      </c>
      <c r="C166" s="4">
        <v>43220</v>
      </c>
      <c r="D166" t="s">
        <v>91</v>
      </c>
      <c r="F166" t="s">
        <v>209</v>
      </c>
      <c r="G166" t="s">
        <v>209</v>
      </c>
      <c r="H166" t="s">
        <v>276</v>
      </c>
      <c r="I166" t="s">
        <v>277</v>
      </c>
      <c r="J166" t="s">
        <v>278</v>
      </c>
      <c r="K166" t="s">
        <v>279</v>
      </c>
      <c r="L166" t="s">
        <v>101</v>
      </c>
      <c r="M166" t="s">
        <v>387</v>
      </c>
      <c r="N166" t="s">
        <v>103</v>
      </c>
      <c r="O166">
        <v>0</v>
      </c>
      <c r="P166">
        <v>1603.01</v>
      </c>
      <c r="Q166" t="s">
        <v>224</v>
      </c>
      <c r="R166" t="s">
        <v>121</v>
      </c>
      <c r="S166" t="s">
        <v>121</v>
      </c>
      <c r="T166" t="s">
        <v>224</v>
      </c>
      <c r="U166" t="s">
        <v>225</v>
      </c>
      <c r="V166" t="s">
        <v>225</v>
      </c>
      <c r="W166" t="s">
        <v>387</v>
      </c>
      <c r="X166" s="4">
        <v>43117</v>
      </c>
      <c r="Y166" s="4">
        <v>43117</v>
      </c>
      <c r="Z166">
        <v>88</v>
      </c>
      <c r="AA166">
        <v>1603.01</v>
      </c>
      <c r="AB166">
        <v>1603.01</v>
      </c>
      <c r="AC166" s="4">
        <v>43129</v>
      </c>
      <c r="AD166" t="s">
        <v>385</v>
      </c>
      <c r="AE166">
        <v>159</v>
      </c>
      <c r="AF166" t="s">
        <v>471</v>
      </c>
      <c r="AG166" t="s">
        <v>123</v>
      </c>
      <c r="AH166" s="4">
        <v>43281</v>
      </c>
      <c r="AI166" s="4">
        <v>43220</v>
      </c>
    </row>
    <row r="167" spans="1:35" x14ac:dyDescent="0.25">
      <c r="A167">
        <v>2018</v>
      </c>
      <c r="B167" s="4">
        <v>43191</v>
      </c>
      <c r="C167" s="4">
        <v>43220</v>
      </c>
      <c r="D167" t="s">
        <v>91</v>
      </c>
      <c r="F167" t="s">
        <v>209</v>
      </c>
      <c r="G167" t="s">
        <v>209</v>
      </c>
      <c r="H167" t="s">
        <v>276</v>
      </c>
      <c r="I167" t="s">
        <v>277</v>
      </c>
      <c r="J167" t="s">
        <v>278</v>
      </c>
      <c r="K167" t="s">
        <v>279</v>
      </c>
      <c r="L167" t="s">
        <v>101</v>
      </c>
      <c r="M167" t="s">
        <v>388</v>
      </c>
      <c r="N167" t="s">
        <v>103</v>
      </c>
      <c r="O167">
        <v>0</v>
      </c>
      <c r="P167">
        <v>2550.19</v>
      </c>
      <c r="Q167" t="s">
        <v>224</v>
      </c>
      <c r="R167" t="s">
        <v>121</v>
      </c>
      <c r="S167" t="s">
        <v>121</v>
      </c>
      <c r="T167" t="s">
        <v>224</v>
      </c>
      <c r="U167" t="s">
        <v>225</v>
      </c>
      <c r="V167" t="s">
        <v>225</v>
      </c>
      <c r="W167" t="s">
        <v>388</v>
      </c>
      <c r="X167" s="4">
        <v>43117</v>
      </c>
      <c r="Y167" s="4">
        <v>43117</v>
      </c>
      <c r="Z167">
        <v>89</v>
      </c>
      <c r="AA167">
        <v>2550.19</v>
      </c>
      <c r="AB167">
        <v>2550.19</v>
      </c>
      <c r="AC167" s="4">
        <v>43129</v>
      </c>
      <c r="AD167" t="s">
        <v>385</v>
      </c>
      <c r="AE167">
        <v>160</v>
      </c>
      <c r="AF167" t="s">
        <v>471</v>
      </c>
      <c r="AG167" t="s">
        <v>123</v>
      </c>
      <c r="AH167" s="4">
        <v>43281</v>
      </c>
      <c r="AI167" s="4">
        <v>43220</v>
      </c>
    </row>
    <row r="168" spans="1:35" x14ac:dyDescent="0.25">
      <c r="A168">
        <v>2018</v>
      </c>
      <c r="B168" s="4">
        <v>43191</v>
      </c>
      <c r="C168" s="4">
        <v>43220</v>
      </c>
      <c r="D168" t="s">
        <v>91</v>
      </c>
      <c r="F168" t="s">
        <v>209</v>
      </c>
      <c r="G168" t="s">
        <v>209</v>
      </c>
      <c r="H168" t="s">
        <v>276</v>
      </c>
      <c r="I168" t="s">
        <v>277</v>
      </c>
      <c r="J168" t="s">
        <v>278</v>
      </c>
      <c r="K168" t="s">
        <v>279</v>
      </c>
      <c r="L168" t="s">
        <v>101</v>
      </c>
      <c r="M168" t="s">
        <v>389</v>
      </c>
      <c r="N168" t="s">
        <v>103</v>
      </c>
      <c r="O168">
        <v>0</v>
      </c>
      <c r="P168">
        <v>646</v>
      </c>
      <c r="Q168" t="s">
        <v>224</v>
      </c>
      <c r="R168" t="s">
        <v>121</v>
      </c>
      <c r="S168" t="s">
        <v>121</v>
      </c>
      <c r="T168" t="s">
        <v>224</v>
      </c>
      <c r="U168" t="s">
        <v>225</v>
      </c>
      <c r="V168" t="s">
        <v>225</v>
      </c>
      <c r="W168" t="s">
        <v>389</v>
      </c>
      <c r="X168" s="4">
        <v>43117</v>
      </c>
      <c r="Y168" s="4">
        <v>43117</v>
      </c>
      <c r="Z168">
        <v>90</v>
      </c>
      <c r="AA168">
        <v>646</v>
      </c>
      <c r="AB168">
        <v>646</v>
      </c>
      <c r="AC168" s="4">
        <v>43129</v>
      </c>
      <c r="AD168" t="s">
        <v>385</v>
      </c>
      <c r="AE168">
        <v>161</v>
      </c>
      <c r="AF168" t="s">
        <v>471</v>
      </c>
      <c r="AG168" t="s">
        <v>123</v>
      </c>
      <c r="AH168" s="4">
        <v>43281</v>
      </c>
      <c r="AI168" s="4">
        <v>43220</v>
      </c>
    </row>
    <row r="169" spans="1:35" x14ac:dyDescent="0.25">
      <c r="A169">
        <v>2018</v>
      </c>
      <c r="B169" s="4">
        <v>43191</v>
      </c>
      <c r="C169" s="4">
        <v>43220</v>
      </c>
      <c r="D169" t="s">
        <v>91</v>
      </c>
      <c r="F169" t="s">
        <v>209</v>
      </c>
      <c r="G169" t="s">
        <v>209</v>
      </c>
      <c r="H169" t="s">
        <v>276</v>
      </c>
      <c r="I169" t="s">
        <v>277</v>
      </c>
      <c r="J169" t="s">
        <v>278</v>
      </c>
      <c r="K169" t="s">
        <v>279</v>
      </c>
      <c r="L169" t="s">
        <v>101</v>
      </c>
      <c r="M169" t="s">
        <v>390</v>
      </c>
      <c r="N169" t="s">
        <v>103</v>
      </c>
      <c r="O169">
        <v>0</v>
      </c>
      <c r="P169">
        <v>862</v>
      </c>
      <c r="Q169" t="s">
        <v>224</v>
      </c>
      <c r="R169" t="s">
        <v>391</v>
      </c>
      <c r="S169" t="s">
        <v>282</v>
      </c>
      <c r="T169" t="s">
        <v>224</v>
      </c>
      <c r="U169" t="s">
        <v>121</v>
      </c>
      <c r="V169" t="s">
        <v>121</v>
      </c>
      <c r="W169" t="s">
        <v>390</v>
      </c>
      <c r="Z169">
        <v>91</v>
      </c>
      <c r="AA169">
        <v>862</v>
      </c>
      <c r="AB169">
        <v>862</v>
      </c>
      <c r="AC169" s="4">
        <v>43217</v>
      </c>
      <c r="AD169" t="s">
        <v>283</v>
      </c>
      <c r="AE169">
        <v>162</v>
      </c>
      <c r="AF169" t="s">
        <v>471</v>
      </c>
      <c r="AG169" t="s">
        <v>123</v>
      </c>
      <c r="AH169" s="4">
        <v>43281</v>
      </c>
      <c r="AI169" s="4">
        <v>43220</v>
      </c>
    </row>
    <row r="170" spans="1:35" x14ac:dyDescent="0.25">
      <c r="A170">
        <v>2018</v>
      </c>
      <c r="B170" s="4">
        <v>43191</v>
      </c>
      <c r="C170" s="4">
        <v>43220</v>
      </c>
      <c r="D170" t="s">
        <v>91</v>
      </c>
      <c r="F170" t="s">
        <v>209</v>
      </c>
      <c r="G170" t="s">
        <v>209</v>
      </c>
      <c r="H170" t="s">
        <v>276</v>
      </c>
      <c r="I170" t="s">
        <v>277</v>
      </c>
      <c r="J170" t="s">
        <v>278</v>
      </c>
      <c r="K170" t="s">
        <v>279</v>
      </c>
      <c r="L170" t="s">
        <v>101</v>
      </c>
      <c r="M170" t="s">
        <v>392</v>
      </c>
      <c r="N170" t="s">
        <v>103</v>
      </c>
      <c r="O170">
        <v>0</v>
      </c>
      <c r="P170">
        <v>2350.0100000000002</v>
      </c>
      <c r="Q170" t="s">
        <v>224</v>
      </c>
      <c r="R170" t="s">
        <v>391</v>
      </c>
      <c r="S170" t="s">
        <v>282</v>
      </c>
      <c r="T170" t="s">
        <v>224</v>
      </c>
      <c r="U170" t="s">
        <v>121</v>
      </c>
      <c r="V170" t="s">
        <v>121</v>
      </c>
      <c r="W170" t="s">
        <v>392</v>
      </c>
      <c r="Z170">
        <v>92</v>
      </c>
      <c r="AA170">
        <v>2350.0100000000002</v>
      </c>
      <c r="AB170">
        <v>2350.0100000000002</v>
      </c>
      <c r="AC170" s="4">
        <v>43217</v>
      </c>
      <c r="AD170" t="s">
        <v>283</v>
      </c>
      <c r="AE170">
        <v>163</v>
      </c>
      <c r="AF170" t="s">
        <v>471</v>
      </c>
      <c r="AG170" t="s">
        <v>123</v>
      </c>
      <c r="AH170" s="4">
        <v>43281</v>
      </c>
      <c r="AI170" s="4">
        <v>43220</v>
      </c>
    </row>
    <row r="171" spans="1:35" x14ac:dyDescent="0.25">
      <c r="A171">
        <v>2018</v>
      </c>
      <c r="B171" s="4">
        <v>43191</v>
      </c>
      <c r="C171" s="4">
        <v>43220</v>
      </c>
      <c r="D171" t="s">
        <v>91</v>
      </c>
      <c r="F171" t="s">
        <v>209</v>
      </c>
      <c r="G171" t="s">
        <v>209</v>
      </c>
      <c r="H171" t="s">
        <v>276</v>
      </c>
      <c r="I171" t="s">
        <v>277</v>
      </c>
      <c r="J171" t="s">
        <v>278</v>
      </c>
      <c r="K171" t="s">
        <v>279</v>
      </c>
      <c r="L171" t="s">
        <v>101</v>
      </c>
      <c r="M171" t="s">
        <v>393</v>
      </c>
      <c r="N171" t="s">
        <v>103</v>
      </c>
      <c r="O171">
        <v>0</v>
      </c>
      <c r="P171">
        <v>1260.0899999999999</v>
      </c>
      <c r="Q171" t="s">
        <v>224</v>
      </c>
      <c r="R171" t="s">
        <v>391</v>
      </c>
      <c r="S171" t="s">
        <v>282</v>
      </c>
      <c r="T171" t="s">
        <v>224</v>
      </c>
      <c r="U171" t="s">
        <v>121</v>
      </c>
      <c r="V171" t="s">
        <v>121</v>
      </c>
      <c r="W171" t="s">
        <v>393</v>
      </c>
      <c r="Z171">
        <v>93</v>
      </c>
      <c r="AA171">
        <v>1260.0899999999999</v>
      </c>
      <c r="AB171">
        <v>1260.0899999999999</v>
      </c>
      <c r="AC171" s="4">
        <v>43217</v>
      </c>
      <c r="AD171" t="s">
        <v>283</v>
      </c>
      <c r="AE171">
        <v>164</v>
      </c>
      <c r="AF171" t="s">
        <v>471</v>
      </c>
      <c r="AG171" t="s">
        <v>123</v>
      </c>
      <c r="AH171" s="4">
        <v>43281</v>
      </c>
      <c r="AI171" s="4">
        <v>43220</v>
      </c>
    </row>
    <row r="172" spans="1:35" x14ac:dyDescent="0.25">
      <c r="A172">
        <v>2018</v>
      </c>
      <c r="B172" s="4">
        <v>43191</v>
      </c>
      <c r="C172" s="4">
        <v>43220</v>
      </c>
      <c r="D172" t="s">
        <v>91</v>
      </c>
      <c r="F172" t="s">
        <v>209</v>
      </c>
      <c r="G172" t="s">
        <v>209</v>
      </c>
      <c r="H172" t="s">
        <v>276</v>
      </c>
      <c r="I172" t="s">
        <v>277</v>
      </c>
      <c r="J172" t="s">
        <v>278</v>
      </c>
      <c r="K172" t="s">
        <v>279</v>
      </c>
      <c r="L172" t="s">
        <v>101</v>
      </c>
      <c r="M172" t="s">
        <v>394</v>
      </c>
      <c r="N172" t="s">
        <v>103</v>
      </c>
      <c r="O172">
        <v>0</v>
      </c>
      <c r="P172">
        <v>2161.1</v>
      </c>
      <c r="Q172" t="s">
        <v>224</v>
      </c>
      <c r="R172" t="s">
        <v>391</v>
      </c>
      <c r="S172" t="s">
        <v>282</v>
      </c>
      <c r="T172" t="s">
        <v>224</v>
      </c>
      <c r="U172" t="s">
        <v>121</v>
      </c>
      <c r="V172" t="s">
        <v>121</v>
      </c>
      <c r="W172" t="s">
        <v>394</v>
      </c>
      <c r="Z172">
        <v>94</v>
      </c>
      <c r="AA172">
        <v>2161.1</v>
      </c>
      <c r="AB172">
        <v>2161.1</v>
      </c>
      <c r="AC172" s="4">
        <v>43217</v>
      </c>
      <c r="AD172" t="s">
        <v>283</v>
      </c>
      <c r="AE172">
        <v>165</v>
      </c>
      <c r="AF172" t="s">
        <v>471</v>
      </c>
      <c r="AG172" t="s">
        <v>123</v>
      </c>
      <c r="AH172" s="4">
        <v>43281</v>
      </c>
      <c r="AI172" s="4">
        <v>43220</v>
      </c>
    </row>
    <row r="173" spans="1:35" x14ac:dyDescent="0.25">
      <c r="A173">
        <v>2018</v>
      </c>
      <c r="B173" s="4">
        <v>43191</v>
      </c>
      <c r="C173" s="4">
        <v>43220</v>
      </c>
      <c r="D173" t="s">
        <v>91</v>
      </c>
      <c r="F173" t="s">
        <v>209</v>
      </c>
      <c r="G173" t="s">
        <v>209</v>
      </c>
      <c r="H173" t="s">
        <v>276</v>
      </c>
      <c r="I173" t="s">
        <v>277</v>
      </c>
      <c r="J173" t="s">
        <v>278</v>
      </c>
      <c r="K173" t="s">
        <v>279</v>
      </c>
      <c r="L173" t="s">
        <v>101</v>
      </c>
      <c r="M173" t="s">
        <v>395</v>
      </c>
      <c r="N173" t="s">
        <v>103</v>
      </c>
      <c r="O173">
        <v>0</v>
      </c>
      <c r="P173">
        <v>440</v>
      </c>
      <c r="Q173" t="s">
        <v>224</v>
      </c>
      <c r="R173" t="s">
        <v>391</v>
      </c>
      <c r="S173" t="s">
        <v>282</v>
      </c>
      <c r="T173" t="s">
        <v>224</v>
      </c>
      <c r="U173" t="s">
        <v>121</v>
      </c>
      <c r="V173" t="s">
        <v>121</v>
      </c>
      <c r="W173" t="s">
        <v>395</v>
      </c>
      <c r="Z173">
        <v>95</v>
      </c>
      <c r="AA173">
        <v>440</v>
      </c>
      <c r="AB173">
        <v>440</v>
      </c>
      <c r="AC173" s="4">
        <v>43218</v>
      </c>
      <c r="AD173" t="s">
        <v>283</v>
      </c>
      <c r="AE173">
        <v>166</v>
      </c>
      <c r="AF173" t="s">
        <v>471</v>
      </c>
      <c r="AG173" t="s">
        <v>123</v>
      </c>
      <c r="AH173" s="4">
        <v>43281</v>
      </c>
      <c r="AI173" s="4">
        <v>43220</v>
      </c>
    </row>
    <row r="174" spans="1:35" x14ac:dyDescent="0.25">
      <c r="A174">
        <v>2018</v>
      </c>
      <c r="B174" s="4">
        <v>43191</v>
      </c>
      <c r="C174" s="4">
        <v>43220</v>
      </c>
      <c r="D174" t="s">
        <v>91</v>
      </c>
      <c r="F174" t="s">
        <v>191</v>
      </c>
      <c r="G174" t="s">
        <v>191</v>
      </c>
      <c r="H174" t="s">
        <v>288</v>
      </c>
      <c r="I174" t="s">
        <v>289</v>
      </c>
      <c r="J174" t="s">
        <v>279</v>
      </c>
      <c r="K174" t="s">
        <v>290</v>
      </c>
      <c r="L174" t="s">
        <v>101</v>
      </c>
      <c r="M174" t="s">
        <v>396</v>
      </c>
      <c r="N174" t="s">
        <v>103</v>
      </c>
      <c r="O174">
        <v>0</v>
      </c>
      <c r="P174">
        <v>1590</v>
      </c>
      <c r="Q174" t="s">
        <v>224</v>
      </c>
      <c r="R174" t="s">
        <v>121</v>
      </c>
      <c r="S174" t="s">
        <v>121</v>
      </c>
      <c r="T174" t="s">
        <v>224</v>
      </c>
      <c r="U174" t="s">
        <v>293</v>
      </c>
      <c r="V174" t="s">
        <v>292</v>
      </c>
      <c r="W174" t="s">
        <v>396</v>
      </c>
      <c r="X174" s="4">
        <v>43195</v>
      </c>
      <c r="Y174" s="4">
        <v>43195</v>
      </c>
      <c r="Z174">
        <v>96</v>
      </c>
      <c r="AA174">
        <v>1590</v>
      </c>
      <c r="AB174">
        <v>1590</v>
      </c>
      <c r="AC174" s="4">
        <v>43152</v>
      </c>
      <c r="AD174" t="s">
        <v>294</v>
      </c>
      <c r="AE174">
        <v>167</v>
      </c>
      <c r="AF174" t="s">
        <v>471</v>
      </c>
      <c r="AG174" t="s">
        <v>123</v>
      </c>
      <c r="AH174" s="4">
        <v>43281</v>
      </c>
      <c r="AI174" s="4">
        <v>43220</v>
      </c>
    </row>
    <row r="175" spans="1:35" x14ac:dyDescent="0.25">
      <c r="A175">
        <v>2018</v>
      </c>
      <c r="B175" s="4">
        <v>43191</v>
      </c>
      <c r="C175" s="4">
        <v>43220</v>
      </c>
      <c r="D175" t="s">
        <v>91</v>
      </c>
      <c r="F175" t="s">
        <v>191</v>
      </c>
      <c r="G175" t="s">
        <v>191</v>
      </c>
      <c r="H175" t="s">
        <v>288</v>
      </c>
      <c r="I175" t="s">
        <v>289</v>
      </c>
      <c r="J175" t="s">
        <v>279</v>
      </c>
      <c r="K175" t="s">
        <v>290</v>
      </c>
      <c r="L175" t="s">
        <v>101</v>
      </c>
      <c r="M175" t="s">
        <v>397</v>
      </c>
      <c r="N175" t="s">
        <v>103</v>
      </c>
      <c r="O175">
        <v>0</v>
      </c>
      <c r="P175">
        <v>350.06</v>
      </c>
      <c r="Q175" t="s">
        <v>224</v>
      </c>
      <c r="R175" t="s">
        <v>121</v>
      </c>
      <c r="S175" t="s">
        <v>121</v>
      </c>
      <c r="T175" t="s">
        <v>224</v>
      </c>
      <c r="U175" t="s">
        <v>293</v>
      </c>
      <c r="V175" t="s">
        <v>292</v>
      </c>
      <c r="W175" t="s">
        <v>397</v>
      </c>
      <c r="X175" s="4">
        <v>43195</v>
      </c>
      <c r="Y175" s="4">
        <v>43195</v>
      </c>
      <c r="Z175">
        <v>97</v>
      </c>
      <c r="AA175">
        <v>350.06</v>
      </c>
      <c r="AB175">
        <v>350.06</v>
      </c>
      <c r="AC175" s="4">
        <v>43152</v>
      </c>
      <c r="AD175" t="s">
        <v>294</v>
      </c>
      <c r="AE175">
        <v>168</v>
      </c>
      <c r="AF175" t="s">
        <v>471</v>
      </c>
      <c r="AG175" t="s">
        <v>123</v>
      </c>
      <c r="AH175" s="4">
        <v>43281</v>
      </c>
      <c r="AI175" s="4">
        <v>43220</v>
      </c>
    </row>
    <row r="176" spans="1:35" x14ac:dyDescent="0.25">
      <c r="A176">
        <v>2018</v>
      </c>
      <c r="B176" s="4">
        <v>43191</v>
      </c>
      <c r="C176" s="4">
        <v>43220</v>
      </c>
      <c r="D176" t="s">
        <v>91</v>
      </c>
      <c r="F176" t="s">
        <v>191</v>
      </c>
      <c r="G176" t="s">
        <v>191</v>
      </c>
      <c r="H176" t="s">
        <v>398</v>
      </c>
      <c r="I176" t="s">
        <v>193</v>
      </c>
      <c r="J176" t="s">
        <v>194</v>
      </c>
      <c r="K176" t="s">
        <v>195</v>
      </c>
      <c r="L176" t="s">
        <v>101</v>
      </c>
      <c r="M176" t="s">
        <v>399</v>
      </c>
      <c r="N176" t="s">
        <v>103</v>
      </c>
      <c r="O176">
        <v>0</v>
      </c>
      <c r="P176">
        <v>1106.7</v>
      </c>
      <c r="Q176" t="s">
        <v>224</v>
      </c>
      <c r="R176" t="s">
        <v>121</v>
      </c>
      <c r="S176" t="s">
        <v>121</v>
      </c>
      <c r="T176" t="s">
        <v>224</v>
      </c>
      <c r="U176" t="s">
        <v>293</v>
      </c>
      <c r="V176" t="s">
        <v>400</v>
      </c>
      <c r="W176" t="s">
        <v>399</v>
      </c>
      <c r="X176" s="4">
        <v>43153</v>
      </c>
      <c r="Y176" s="4">
        <v>43154</v>
      </c>
      <c r="Z176">
        <v>98</v>
      </c>
      <c r="AA176">
        <v>1106.7</v>
      </c>
      <c r="AB176">
        <v>1106.7</v>
      </c>
      <c r="AC176" s="4">
        <v>43159</v>
      </c>
      <c r="AD176" t="s">
        <v>401</v>
      </c>
      <c r="AE176">
        <v>169</v>
      </c>
      <c r="AF176" t="s">
        <v>471</v>
      </c>
      <c r="AG176" t="s">
        <v>123</v>
      </c>
      <c r="AH176" s="4">
        <v>43281</v>
      </c>
      <c r="AI176" s="4">
        <v>43220</v>
      </c>
    </row>
    <row r="177" spans="1:36" x14ac:dyDescent="0.25">
      <c r="A177">
        <v>2018</v>
      </c>
      <c r="B177" s="4">
        <v>43191</v>
      </c>
      <c r="C177" s="4">
        <v>43220</v>
      </c>
      <c r="D177" t="s">
        <v>91</v>
      </c>
      <c r="F177" t="s">
        <v>191</v>
      </c>
      <c r="G177" t="s">
        <v>191</v>
      </c>
      <c r="H177" t="s">
        <v>398</v>
      </c>
      <c r="I177" t="s">
        <v>193</v>
      </c>
      <c r="J177" t="s">
        <v>194</v>
      </c>
      <c r="K177" t="s">
        <v>195</v>
      </c>
      <c r="L177" t="s">
        <v>101</v>
      </c>
      <c r="M177" t="s">
        <v>403</v>
      </c>
      <c r="N177" t="s">
        <v>103</v>
      </c>
      <c r="O177">
        <v>0</v>
      </c>
      <c r="P177">
        <v>51.65</v>
      </c>
      <c r="Q177" t="s">
        <v>224</v>
      </c>
      <c r="R177" t="s">
        <v>121</v>
      </c>
      <c r="S177" t="s">
        <v>121</v>
      </c>
      <c r="T177" t="s">
        <v>224</v>
      </c>
      <c r="U177" t="s">
        <v>293</v>
      </c>
      <c r="V177" t="s">
        <v>400</v>
      </c>
      <c r="W177" t="s">
        <v>403</v>
      </c>
      <c r="X177" s="4">
        <v>43153</v>
      </c>
      <c r="Y177" s="4">
        <v>43154</v>
      </c>
      <c r="Z177">
        <v>99</v>
      </c>
      <c r="AA177">
        <v>51.65</v>
      </c>
      <c r="AB177">
        <v>51.65</v>
      </c>
      <c r="AC177" s="4">
        <v>43159</v>
      </c>
      <c r="AD177" t="s">
        <v>401</v>
      </c>
      <c r="AE177">
        <v>170</v>
      </c>
      <c r="AF177" t="s">
        <v>471</v>
      </c>
      <c r="AG177" t="s">
        <v>123</v>
      </c>
      <c r="AH177" s="4">
        <v>43281</v>
      </c>
      <c r="AI177" s="4">
        <v>43220</v>
      </c>
    </row>
    <row r="178" spans="1:36" x14ac:dyDescent="0.25">
      <c r="A178">
        <v>2018</v>
      </c>
      <c r="B178" s="4">
        <v>43191</v>
      </c>
      <c r="C178" s="4">
        <v>43220</v>
      </c>
      <c r="D178" t="s">
        <v>91</v>
      </c>
      <c r="F178" t="s">
        <v>191</v>
      </c>
      <c r="G178" t="s">
        <v>191</v>
      </c>
      <c r="H178" t="s">
        <v>398</v>
      </c>
      <c r="I178" t="s">
        <v>193</v>
      </c>
      <c r="J178" t="s">
        <v>194</v>
      </c>
      <c r="K178" t="s">
        <v>195</v>
      </c>
      <c r="L178" t="s">
        <v>101</v>
      </c>
      <c r="M178" t="s">
        <v>404</v>
      </c>
      <c r="N178" t="s">
        <v>103</v>
      </c>
      <c r="O178">
        <v>0</v>
      </c>
      <c r="P178">
        <v>399.99</v>
      </c>
      <c r="Q178" t="s">
        <v>224</v>
      </c>
      <c r="R178" t="s">
        <v>121</v>
      </c>
      <c r="S178" t="s">
        <v>121</v>
      </c>
      <c r="T178" t="s">
        <v>224</v>
      </c>
      <c r="U178" t="s">
        <v>293</v>
      </c>
      <c r="V178" t="s">
        <v>400</v>
      </c>
      <c r="W178" t="s">
        <v>404</v>
      </c>
      <c r="X178" s="4">
        <v>43153</v>
      </c>
      <c r="Y178" s="4">
        <v>43154</v>
      </c>
      <c r="Z178">
        <v>100</v>
      </c>
      <c r="AA178">
        <v>399.99</v>
      </c>
      <c r="AB178">
        <v>399.99</v>
      </c>
      <c r="AC178" s="4">
        <v>43159</v>
      </c>
      <c r="AD178" t="s">
        <v>401</v>
      </c>
      <c r="AE178">
        <v>171</v>
      </c>
      <c r="AF178" t="s">
        <v>471</v>
      </c>
      <c r="AG178" t="s">
        <v>123</v>
      </c>
      <c r="AH178" s="4">
        <v>43281</v>
      </c>
      <c r="AI178" s="4">
        <v>43220</v>
      </c>
    </row>
    <row r="179" spans="1:36" x14ac:dyDescent="0.25">
      <c r="A179">
        <v>2018</v>
      </c>
      <c r="B179" s="4">
        <v>43191</v>
      </c>
      <c r="C179" s="4">
        <v>43220</v>
      </c>
      <c r="D179" t="s">
        <v>91</v>
      </c>
      <c r="F179" t="s">
        <v>191</v>
      </c>
      <c r="G179" t="s">
        <v>191</v>
      </c>
      <c r="H179" t="s">
        <v>398</v>
      </c>
      <c r="I179" t="s">
        <v>193</v>
      </c>
      <c r="J179" t="s">
        <v>194</v>
      </c>
      <c r="K179" t="s">
        <v>195</v>
      </c>
      <c r="L179" t="s">
        <v>101</v>
      </c>
      <c r="M179" t="s">
        <v>405</v>
      </c>
      <c r="N179" t="s">
        <v>103</v>
      </c>
      <c r="O179">
        <v>0</v>
      </c>
      <c r="P179">
        <v>568.01</v>
      </c>
      <c r="Q179" t="s">
        <v>224</v>
      </c>
      <c r="R179" t="s">
        <v>121</v>
      </c>
      <c r="S179" t="s">
        <v>121</v>
      </c>
      <c r="T179" t="s">
        <v>224</v>
      </c>
      <c r="U179" t="s">
        <v>293</v>
      </c>
      <c r="V179" t="s">
        <v>400</v>
      </c>
      <c r="W179" t="s">
        <v>405</v>
      </c>
      <c r="X179" s="4">
        <v>43153</v>
      </c>
      <c r="Y179" s="4">
        <v>43154</v>
      </c>
      <c r="Z179">
        <v>101</v>
      </c>
      <c r="AA179">
        <v>568.01</v>
      </c>
      <c r="AB179">
        <v>568.01</v>
      </c>
      <c r="AC179" s="4">
        <v>43159</v>
      </c>
      <c r="AD179" t="s">
        <v>401</v>
      </c>
      <c r="AE179">
        <v>172</v>
      </c>
      <c r="AF179" t="s">
        <v>471</v>
      </c>
      <c r="AG179" t="s">
        <v>123</v>
      </c>
      <c r="AH179" s="4">
        <v>43281</v>
      </c>
      <c r="AI179" s="4">
        <v>43220</v>
      </c>
    </row>
    <row r="180" spans="1:36" x14ac:dyDescent="0.25">
      <c r="A180">
        <v>2018</v>
      </c>
      <c r="B180" s="4">
        <v>43191</v>
      </c>
      <c r="C180" s="4">
        <v>43220</v>
      </c>
      <c r="D180" t="s">
        <v>91</v>
      </c>
      <c r="F180" t="s">
        <v>191</v>
      </c>
      <c r="G180" t="s">
        <v>191</v>
      </c>
      <c r="H180" t="s">
        <v>398</v>
      </c>
      <c r="I180" t="s">
        <v>193</v>
      </c>
      <c r="J180" t="s">
        <v>194</v>
      </c>
      <c r="K180" t="s">
        <v>195</v>
      </c>
      <c r="L180" t="s">
        <v>101</v>
      </c>
      <c r="M180" t="s">
        <v>406</v>
      </c>
      <c r="N180" t="s">
        <v>103</v>
      </c>
      <c r="O180">
        <v>0</v>
      </c>
      <c r="P180">
        <v>44.88</v>
      </c>
      <c r="Q180" t="s">
        <v>224</v>
      </c>
      <c r="R180" t="s">
        <v>121</v>
      </c>
      <c r="S180" t="s">
        <v>121</v>
      </c>
      <c r="T180" t="s">
        <v>224</v>
      </c>
      <c r="U180" t="s">
        <v>293</v>
      </c>
      <c r="V180" t="s">
        <v>400</v>
      </c>
      <c r="W180" t="s">
        <v>406</v>
      </c>
      <c r="X180" s="4">
        <v>43153</v>
      </c>
      <c r="Y180" s="4">
        <v>43154</v>
      </c>
      <c r="Z180">
        <v>102</v>
      </c>
      <c r="AA180">
        <v>44.88</v>
      </c>
      <c r="AB180">
        <v>44.88</v>
      </c>
      <c r="AC180" s="4">
        <v>43159</v>
      </c>
      <c r="AD180" t="s">
        <v>401</v>
      </c>
      <c r="AE180">
        <v>173</v>
      </c>
      <c r="AF180" t="s">
        <v>471</v>
      </c>
      <c r="AG180" t="s">
        <v>123</v>
      </c>
      <c r="AH180" s="4">
        <v>43281</v>
      </c>
      <c r="AI180" s="4">
        <v>43220</v>
      </c>
    </row>
    <row r="181" spans="1:36" x14ac:dyDescent="0.25">
      <c r="A181">
        <v>2018</v>
      </c>
      <c r="B181" s="4">
        <v>43191</v>
      </c>
      <c r="C181" s="4">
        <v>43220</v>
      </c>
      <c r="D181" t="s">
        <v>91</v>
      </c>
      <c r="F181" t="s">
        <v>191</v>
      </c>
      <c r="G181" t="s">
        <v>191</v>
      </c>
      <c r="H181" t="s">
        <v>398</v>
      </c>
      <c r="I181" t="s">
        <v>193</v>
      </c>
      <c r="J181" t="s">
        <v>194</v>
      </c>
      <c r="K181" t="s">
        <v>195</v>
      </c>
      <c r="L181" t="s">
        <v>101</v>
      </c>
      <c r="M181" t="s">
        <v>407</v>
      </c>
      <c r="N181" t="s">
        <v>103</v>
      </c>
      <c r="O181">
        <v>0</v>
      </c>
      <c r="P181">
        <v>10974.18</v>
      </c>
      <c r="Q181" t="s">
        <v>224</v>
      </c>
      <c r="R181" t="s">
        <v>121</v>
      </c>
      <c r="S181" t="s">
        <v>121</v>
      </c>
      <c r="T181" t="s">
        <v>224</v>
      </c>
      <c r="U181" t="s">
        <v>293</v>
      </c>
      <c r="V181" t="s">
        <v>400</v>
      </c>
      <c r="W181" t="s">
        <v>407</v>
      </c>
      <c r="X181" s="4">
        <v>43205</v>
      </c>
      <c r="Y181" s="4">
        <v>43208</v>
      </c>
      <c r="Z181">
        <v>103</v>
      </c>
      <c r="AA181">
        <v>10974.18</v>
      </c>
      <c r="AB181">
        <v>10974.18</v>
      </c>
      <c r="AE181">
        <v>174</v>
      </c>
      <c r="AF181" t="s">
        <v>471</v>
      </c>
      <c r="AG181" t="s">
        <v>123</v>
      </c>
      <c r="AH181" s="4">
        <v>43281</v>
      </c>
      <c r="AI181" s="4">
        <v>43220</v>
      </c>
      <c r="AJ181" t="s">
        <v>124</v>
      </c>
    </row>
    <row r="182" spans="1:36" x14ac:dyDescent="0.25">
      <c r="A182">
        <v>2018</v>
      </c>
      <c r="B182" s="4">
        <v>43191</v>
      </c>
      <c r="C182" s="4">
        <v>43220</v>
      </c>
      <c r="D182" t="s">
        <v>91</v>
      </c>
      <c r="F182" t="s">
        <v>191</v>
      </c>
      <c r="G182" t="s">
        <v>191</v>
      </c>
      <c r="H182" t="s">
        <v>398</v>
      </c>
      <c r="I182" t="s">
        <v>193</v>
      </c>
      <c r="J182" t="s">
        <v>194</v>
      </c>
      <c r="K182" t="s">
        <v>195</v>
      </c>
      <c r="L182" t="s">
        <v>101</v>
      </c>
      <c r="M182" t="s">
        <v>409</v>
      </c>
      <c r="N182" t="s">
        <v>103</v>
      </c>
      <c r="O182">
        <v>0</v>
      </c>
      <c r="P182">
        <v>16806.330000000002</v>
      </c>
      <c r="Q182" t="s">
        <v>224</v>
      </c>
      <c r="R182" t="s">
        <v>121</v>
      </c>
      <c r="S182" t="s">
        <v>121</v>
      </c>
      <c r="T182" t="s">
        <v>224</v>
      </c>
      <c r="U182" t="s">
        <v>293</v>
      </c>
      <c r="V182" t="s">
        <v>400</v>
      </c>
      <c r="W182" t="s">
        <v>409</v>
      </c>
      <c r="X182" s="4">
        <v>43205</v>
      </c>
      <c r="Y182" s="4">
        <v>43208</v>
      </c>
      <c r="Z182">
        <v>104</v>
      </c>
      <c r="AA182">
        <v>16806.330000000002</v>
      </c>
      <c r="AB182">
        <v>16806.330000000002</v>
      </c>
      <c r="AE182">
        <v>175</v>
      </c>
      <c r="AF182" t="s">
        <v>471</v>
      </c>
      <c r="AG182" t="s">
        <v>123</v>
      </c>
      <c r="AH182" s="4">
        <v>43281</v>
      </c>
      <c r="AI182" s="4">
        <v>43220</v>
      </c>
      <c r="AJ182" t="s">
        <v>124</v>
      </c>
    </row>
    <row r="183" spans="1:36" x14ac:dyDescent="0.25">
      <c r="A183">
        <v>2018</v>
      </c>
      <c r="B183" s="4">
        <v>43191</v>
      </c>
      <c r="C183" s="4">
        <v>43220</v>
      </c>
      <c r="D183" t="s">
        <v>91</v>
      </c>
      <c r="F183" t="s">
        <v>191</v>
      </c>
      <c r="G183" t="s">
        <v>191</v>
      </c>
      <c r="H183" t="s">
        <v>410</v>
      </c>
      <c r="I183" t="s">
        <v>411</v>
      </c>
      <c r="J183" t="s">
        <v>412</v>
      </c>
      <c r="K183" t="s">
        <v>413</v>
      </c>
      <c r="L183" t="s">
        <v>101</v>
      </c>
      <c r="M183" t="s">
        <v>414</v>
      </c>
      <c r="N183" t="s">
        <v>103</v>
      </c>
      <c r="O183">
        <v>0</v>
      </c>
      <c r="P183">
        <v>800.01</v>
      </c>
      <c r="Q183" t="s">
        <v>224</v>
      </c>
      <c r="R183" t="s">
        <v>121</v>
      </c>
      <c r="S183" t="s">
        <v>121</v>
      </c>
      <c r="T183" t="s">
        <v>224</v>
      </c>
      <c r="U183" t="s">
        <v>415</v>
      </c>
      <c r="V183" t="s">
        <v>416</v>
      </c>
      <c r="W183" t="s">
        <v>414</v>
      </c>
      <c r="X183" s="4">
        <v>43117</v>
      </c>
      <c r="Y183" s="4">
        <v>43119</v>
      </c>
      <c r="Z183">
        <v>105</v>
      </c>
      <c r="AA183">
        <v>800.01</v>
      </c>
      <c r="AB183">
        <v>800.01</v>
      </c>
      <c r="AE183">
        <v>176</v>
      </c>
      <c r="AF183" t="s">
        <v>471</v>
      </c>
      <c r="AG183" t="s">
        <v>123</v>
      </c>
      <c r="AH183" s="4">
        <v>43281</v>
      </c>
      <c r="AI183" s="4">
        <v>43220</v>
      </c>
      <c r="AJ183" t="s">
        <v>124</v>
      </c>
    </row>
    <row r="184" spans="1:36" x14ac:dyDescent="0.25">
      <c r="A184">
        <v>2018</v>
      </c>
      <c r="B184" s="4">
        <v>43191</v>
      </c>
      <c r="C184" s="4">
        <v>43220</v>
      </c>
      <c r="D184" t="s">
        <v>91</v>
      </c>
      <c r="F184" t="s">
        <v>191</v>
      </c>
      <c r="G184" t="s">
        <v>191</v>
      </c>
      <c r="H184" t="s">
        <v>410</v>
      </c>
      <c r="I184" t="s">
        <v>411</v>
      </c>
      <c r="J184" t="s">
        <v>412</v>
      </c>
      <c r="K184" t="s">
        <v>413</v>
      </c>
      <c r="L184" t="s">
        <v>101</v>
      </c>
      <c r="M184" t="s">
        <v>418</v>
      </c>
      <c r="N184" t="s">
        <v>103</v>
      </c>
      <c r="O184">
        <v>0</v>
      </c>
      <c r="P184">
        <v>237.59</v>
      </c>
      <c r="Q184" t="s">
        <v>224</v>
      </c>
      <c r="R184" t="s">
        <v>121</v>
      </c>
      <c r="S184" t="s">
        <v>121</v>
      </c>
      <c r="T184" t="s">
        <v>224</v>
      </c>
      <c r="U184" t="s">
        <v>415</v>
      </c>
      <c r="V184" t="s">
        <v>416</v>
      </c>
      <c r="W184" t="s">
        <v>418</v>
      </c>
      <c r="X184" s="4">
        <v>43117</v>
      </c>
      <c r="Y184" s="4">
        <v>43119</v>
      </c>
      <c r="Z184">
        <v>106</v>
      </c>
      <c r="AA184">
        <v>237.59</v>
      </c>
      <c r="AB184">
        <v>237.59</v>
      </c>
      <c r="AE184">
        <v>177</v>
      </c>
      <c r="AF184" t="s">
        <v>471</v>
      </c>
      <c r="AG184" t="s">
        <v>123</v>
      </c>
      <c r="AH184" s="4">
        <v>43281</v>
      </c>
      <c r="AI184" s="4">
        <v>43220</v>
      </c>
      <c r="AJ184" t="s">
        <v>124</v>
      </c>
    </row>
    <row r="185" spans="1:36" x14ac:dyDescent="0.25">
      <c r="A185">
        <v>2018</v>
      </c>
      <c r="B185" s="4">
        <v>43191</v>
      </c>
      <c r="C185" s="4">
        <v>43220</v>
      </c>
      <c r="D185" t="s">
        <v>91</v>
      </c>
      <c r="F185" t="s">
        <v>191</v>
      </c>
      <c r="G185" t="s">
        <v>191</v>
      </c>
      <c r="H185" t="s">
        <v>410</v>
      </c>
      <c r="I185" t="s">
        <v>411</v>
      </c>
      <c r="J185" t="s">
        <v>412</v>
      </c>
      <c r="K185" t="s">
        <v>413</v>
      </c>
      <c r="L185" t="s">
        <v>101</v>
      </c>
      <c r="M185" t="s">
        <v>419</v>
      </c>
      <c r="N185" t="s">
        <v>103</v>
      </c>
      <c r="O185">
        <v>0</v>
      </c>
      <c r="P185">
        <v>70</v>
      </c>
      <c r="Q185" t="s">
        <v>224</v>
      </c>
      <c r="R185" t="s">
        <v>121</v>
      </c>
      <c r="S185" t="s">
        <v>121</v>
      </c>
      <c r="T185" t="s">
        <v>224</v>
      </c>
      <c r="U185" t="s">
        <v>415</v>
      </c>
      <c r="V185" t="s">
        <v>416</v>
      </c>
      <c r="W185" t="s">
        <v>419</v>
      </c>
      <c r="X185" s="4">
        <v>43117</v>
      </c>
      <c r="Y185" s="4">
        <v>43119</v>
      </c>
      <c r="Z185">
        <v>107</v>
      </c>
      <c r="AA185">
        <v>70</v>
      </c>
      <c r="AB185">
        <v>70</v>
      </c>
      <c r="AE185">
        <v>178</v>
      </c>
      <c r="AF185" t="s">
        <v>471</v>
      </c>
      <c r="AG185" t="s">
        <v>123</v>
      </c>
      <c r="AH185" s="4">
        <v>43281</v>
      </c>
      <c r="AI185" s="4">
        <v>43220</v>
      </c>
      <c r="AJ185" t="s">
        <v>124</v>
      </c>
    </row>
    <row r="186" spans="1:36" x14ac:dyDescent="0.25">
      <c r="A186">
        <v>2018</v>
      </c>
      <c r="B186" s="4">
        <v>43191</v>
      </c>
      <c r="C186" s="4">
        <v>43220</v>
      </c>
      <c r="D186" t="s">
        <v>91</v>
      </c>
      <c r="F186" t="s">
        <v>191</v>
      </c>
      <c r="G186" t="s">
        <v>191</v>
      </c>
      <c r="H186" t="s">
        <v>410</v>
      </c>
      <c r="I186" t="s">
        <v>411</v>
      </c>
      <c r="J186" t="s">
        <v>412</v>
      </c>
      <c r="K186" t="s">
        <v>413</v>
      </c>
      <c r="L186" t="s">
        <v>101</v>
      </c>
      <c r="M186" t="s">
        <v>420</v>
      </c>
      <c r="N186" t="s">
        <v>103</v>
      </c>
      <c r="O186">
        <v>0</v>
      </c>
      <c r="P186">
        <v>86</v>
      </c>
      <c r="Q186" t="s">
        <v>224</v>
      </c>
      <c r="R186" t="s">
        <v>121</v>
      </c>
      <c r="S186" t="s">
        <v>121</v>
      </c>
      <c r="T186" t="s">
        <v>224</v>
      </c>
      <c r="U186" t="s">
        <v>415</v>
      </c>
      <c r="V186" t="s">
        <v>416</v>
      </c>
      <c r="W186" t="s">
        <v>420</v>
      </c>
      <c r="X186" s="4">
        <v>43117</v>
      </c>
      <c r="Y186" s="4">
        <v>43119</v>
      </c>
      <c r="Z186">
        <v>108</v>
      </c>
      <c r="AA186">
        <v>86</v>
      </c>
      <c r="AB186">
        <v>86</v>
      </c>
      <c r="AE186">
        <v>179</v>
      </c>
      <c r="AF186" t="s">
        <v>471</v>
      </c>
      <c r="AG186" t="s">
        <v>123</v>
      </c>
      <c r="AH186" s="4">
        <v>43281</v>
      </c>
      <c r="AI186" s="4">
        <v>43220</v>
      </c>
      <c r="AJ186" t="s">
        <v>124</v>
      </c>
    </row>
    <row r="187" spans="1:36" x14ac:dyDescent="0.25">
      <c r="A187">
        <v>2018</v>
      </c>
      <c r="B187" s="4">
        <v>43191</v>
      </c>
      <c r="C187" s="4">
        <v>43220</v>
      </c>
      <c r="D187" t="s">
        <v>91</v>
      </c>
      <c r="F187" t="s">
        <v>191</v>
      </c>
      <c r="G187" t="s">
        <v>191</v>
      </c>
      <c r="H187" t="s">
        <v>410</v>
      </c>
      <c r="I187" t="s">
        <v>411</v>
      </c>
      <c r="J187" t="s">
        <v>412</v>
      </c>
      <c r="K187" t="s">
        <v>413</v>
      </c>
      <c r="L187" t="s">
        <v>101</v>
      </c>
      <c r="M187" t="s">
        <v>421</v>
      </c>
      <c r="N187" t="s">
        <v>103</v>
      </c>
      <c r="O187">
        <v>0</v>
      </c>
      <c r="P187">
        <v>750.13</v>
      </c>
      <c r="Q187" t="s">
        <v>224</v>
      </c>
      <c r="R187" t="s">
        <v>121</v>
      </c>
      <c r="S187" t="s">
        <v>121</v>
      </c>
      <c r="T187" t="s">
        <v>224</v>
      </c>
      <c r="U187" t="s">
        <v>415</v>
      </c>
      <c r="V187" t="s">
        <v>416</v>
      </c>
      <c r="W187" t="s">
        <v>421</v>
      </c>
      <c r="X187" s="4">
        <v>43117</v>
      </c>
      <c r="Y187" s="4">
        <v>43119</v>
      </c>
      <c r="Z187">
        <v>109</v>
      </c>
      <c r="AA187">
        <v>750.13</v>
      </c>
      <c r="AB187">
        <v>750.13</v>
      </c>
      <c r="AE187">
        <v>180</v>
      </c>
      <c r="AF187" t="s">
        <v>471</v>
      </c>
      <c r="AG187" t="s">
        <v>123</v>
      </c>
      <c r="AH187" s="4">
        <v>43281</v>
      </c>
      <c r="AI187" s="4">
        <v>43220</v>
      </c>
      <c r="AJ187" t="s">
        <v>124</v>
      </c>
    </row>
    <row r="188" spans="1:36" x14ac:dyDescent="0.25">
      <c r="A188">
        <v>2018</v>
      </c>
      <c r="B188" s="4">
        <v>43191</v>
      </c>
      <c r="C188" s="4">
        <v>43220</v>
      </c>
      <c r="D188" t="s">
        <v>91</v>
      </c>
      <c r="F188" t="s">
        <v>191</v>
      </c>
      <c r="G188" t="s">
        <v>191</v>
      </c>
      <c r="H188" t="s">
        <v>410</v>
      </c>
      <c r="I188" t="s">
        <v>411</v>
      </c>
      <c r="J188" t="s">
        <v>412</v>
      </c>
      <c r="K188" t="s">
        <v>413</v>
      </c>
      <c r="L188" t="s">
        <v>101</v>
      </c>
      <c r="M188" t="s">
        <v>422</v>
      </c>
      <c r="N188" t="s">
        <v>103</v>
      </c>
      <c r="O188">
        <v>0</v>
      </c>
      <c r="P188">
        <v>40</v>
      </c>
      <c r="Q188" t="s">
        <v>224</v>
      </c>
      <c r="R188" t="s">
        <v>121</v>
      </c>
      <c r="S188" t="s">
        <v>121</v>
      </c>
      <c r="T188" t="s">
        <v>224</v>
      </c>
      <c r="U188" t="s">
        <v>415</v>
      </c>
      <c r="V188" t="s">
        <v>416</v>
      </c>
      <c r="W188" t="s">
        <v>422</v>
      </c>
      <c r="X188" s="4">
        <v>43117</v>
      </c>
      <c r="Y188" s="4">
        <v>43119</v>
      </c>
      <c r="Z188">
        <v>110</v>
      </c>
      <c r="AA188">
        <v>40</v>
      </c>
      <c r="AB188">
        <v>40</v>
      </c>
      <c r="AE188">
        <v>181</v>
      </c>
      <c r="AF188" t="s">
        <v>471</v>
      </c>
      <c r="AG188" t="s">
        <v>123</v>
      </c>
      <c r="AH188" s="4">
        <v>43281</v>
      </c>
      <c r="AI188" s="4">
        <v>43220</v>
      </c>
      <c r="AJ188" t="s">
        <v>124</v>
      </c>
    </row>
    <row r="189" spans="1:36" x14ac:dyDescent="0.25">
      <c r="A189">
        <v>2018</v>
      </c>
      <c r="B189" s="4">
        <v>43191</v>
      </c>
      <c r="C189" s="4">
        <v>43220</v>
      </c>
      <c r="D189" t="s">
        <v>91</v>
      </c>
      <c r="F189" t="s">
        <v>191</v>
      </c>
      <c r="G189" t="s">
        <v>191</v>
      </c>
      <c r="H189" t="s">
        <v>410</v>
      </c>
      <c r="I189" t="s">
        <v>411</v>
      </c>
      <c r="J189" t="s">
        <v>412</v>
      </c>
      <c r="K189" t="s">
        <v>413</v>
      </c>
      <c r="L189" t="s">
        <v>101</v>
      </c>
      <c r="M189" t="s">
        <v>423</v>
      </c>
      <c r="N189" t="s">
        <v>103</v>
      </c>
      <c r="O189">
        <v>0</v>
      </c>
      <c r="P189">
        <v>727.6</v>
      </c>
      <c r="Q189" t="s">
        <v>224</v>
      </c>
      <c r="R189" t="s">
        <v>121</v>
      </c>
      <c r="S189" t="s">
        <v>121</v>
      </c>
      <c r="T189" t="s">
        <v>224</v>
      </c>
      <c r="U189" t="s">
        <v>415</v>
      </c>
      <c r="V189" t="s">
        <v>416</v>
      </c>
      <c r="W189" t="s">
        <v>423</v>
      </c>
      <c r="X189" s="4">
        <v>43117</v>
      </c>
      <c r="Y189" s="4">
        <v>43119</v>
      </c>
      <c r="Z189">
        <v>111</v>
      </c>
      <c r="AA189">
        <v>727.6</v>
      </c>
      <c r="AB189">
        <v>727.6</v>
      </c>
      <c r="AE189">
        <v>182</v>
      </c>
      <c r="AF189" t="s">
        <v>471</v>
      </c>
      <c r="AG189" t="s">
        <v>123</v>
      </c>
      <c r="AH189" s="4">
        <v>43281</v>
      </c>
      <c r="AI189" s="4">
        <v>43220</v>
      </c>
      <c r="AJ189" t="s">
        <v>124</v>
      </c>
    </row>
    <row r="190" spans="1:36" x14ac:dyDescent="0.25">
      <c r="A190">
        <v>2018</v>
      </c>
      <c r="B190" s="4">
        <v>43191</v>
      </c>
      <c r="C190" s="4">
        <v>43220</v>
      </c>
      <c r="D190" t="s">
        <v>91</v>
      </c>
      <c r="F190" t="s">
        <v>191</v>
      </c>
      <c r="G190" t="s">
        <v>191</v>
      </c>
      <c r="H190" t="s">
        <v>410</v>
      </c>
      <c r="I190" t="s">
        <v>411</v>
      </c>
      <c r="J190" t="s">
        <v>412</v>
      </c>
      <c r="K190" t="s">
        <v>413</v>
      </c>
      <c r="L190" t="s">
        <v>101</v>
      </c>
      <c r="M190" t="s">
        <v>424</v>
      </c>
      <c r="N190" t="s">
        <v>103</v>
      </c>
      <c r="O190">
        <v>0</v>
      </c>
      <c r="P190">
        <v>600</v>
      </c>
      <c r="Q190" t="s">
        <v>224</v>
      </c>
      <c r="R190" t="s">
        <v>121</v>
      </c>
      <c r="S190" t="s">
        <v>121</v>
      </c>
      <c r="T190" t="s">
        <v>224</v>
      </c>
      <c r="U190" t="s">
        <v>415</v>
      </c>
      <c r="V190" t="s">
        <v>416</v>
      </c>
      <c r="W190" t="s">
        <v>424</v>
      </c>
      <c r="X190" s="4">
        <v>43117</v>
      </c>
      <c r="Y190" s="4">
        <v>43119</v>
      </c>
      <c r="Z190">
        <v>112</v>
      </c>
      <c r="AA190">
        <v>600</v>
      </c>
      <c r="AB190">
        <v>600</v>
      </c>
      <c r="AE190">
        <v>183</v>
      </c>
      <c r="AF190" t="s">
        <v>471</v>
      </c>
      <c r="AG190" t="s">
        <v>123</v>
      </c>
      <c r="AH190" s="4">
        <v>43281</v>
      </c>
      <c r="AI190" s="4">
        <v>43220</v>
      </c>
      <c r="AJ190" t="s">
        <v>124</v>
      </c>
    </row>
    <row r="191" spans="1:36" x14ac:dyDescent="0.25">
      <c r="A191">
        <v>2018</v>
      </c>
      <c r="B191" s="4">
        <v>43191</v>
      </c>
      <c r="C191" s="4">
        <v>43220</v>
      </c>
      <c r="D191" t="s">
        <v>91</v>
      </c>
      <c r="F191" t="s">
        <v>191</v>
      </c>
      <c r="G191" t="s">
        <v>191</v>
      </c>
      <c r="H191" t="s">
        <v>410</v>
      </c>
      <c r="I191" t="s">
        <v>411</v>
      </c>
      <c r="J191" t="s">
        <v>412</v>
      </c>
      <c r="K191" t="s">
        <v>413</v>
      </c>
      <c r="L191" t="s">
        <v>101</v>
      </c>
      <c r="M191" t="s">
        <v>425</v>
      </c>
      <c r="N191" t="s">
        <v>103</v>
      </c>
      <c r="O191">
        <v>0</v>
      </c>
      <c r="P191">
        <v>178</v>
      </c>
      <c r="Q191" t="s">
        <v>224</v>
      </c>
      <c r="R191" t="s">
        <v>121</v>
      </c>
      <c r="S191" t="s">
        <v>121</v>
      </c>
      <c r="T191" t="s">
        <v>224</v>
      </c>
      <c r="U191" t="s">
        <v>415</v>
      </c>
      <c r="V191" t="s">
        <v>416</v>
      </c>
      <c r="W191" t="s">
        <v>425</v>
      </c>
      <c r="X191" s="4">
        <v>43117</v>
      </c>
      <c r="Y191" s="4">
        <v>43119</v>
      </c>
      <c r="Z191">
        <v>113</v>
      </c>
      <c r="AA191">
        <v>178</v>
      </c>
      <c r="AB191">
        <v>178</v>
      </c>
      <c r="AE191">
        <v>184</v>
      </c>
      <c r="AF191" t="s">
        <v>471</v>
      </c>
      <c r="AG191" t="s">
        <v>123</v>
      </c>
      <c r="AH191" s="4">
        <v>43281</v>
      </c>
      <c r="AI191" s="4">
        <v>43220</v>
      </c>
      <c r="AJ191" t="s">
        <v>124</v>
      </c>
    </row>
    <row r="192" spans="1:36" x14ac:dyDescent="0.25">
      <c r="A192">
        <v>2018</v>
      </c>
      <c r="B192" s="4">
        <v>43191</v>
      </c>
      <c r="C192" s="4">
        <v>43220</v>
      </c>
      <c r="D192" t="s">
        <v>91</v>
      </c>
      <c r="F192" t="s">
        <v>191</v>
      </c>
      <c r="G192" t="s">
        <v>191</v>
      </c>
      <c r="H192" t="s">
        <v>410</v>
      </c>
      <c r="I192" t="s">
        <v>411</v>
      </c>
      <c r="J192" t="s">
        <v>412</v>
      </c>
      <c r="K192" t="s">
        <v>413</v>
      </c>
      <c r="L192" t="s">
        <v>101</v>
      </c>
      <c r="M192" t="s">
        <v>426</v>
      </c>
      <c r="N192" t="s">
        <v>103</v>
      </c>
      <c r="O192">
        <v>0</v>
      </c>
      <c r="P192">
        <v>150</v>
      </c>
      <c r="Q192" t="s">
        <v>224</v>
      </c>
      <c r="R192" t="s">
        <v>121</v>
      </c>
      <c r="S192" t="s">
        <v>121</v>
      </c>
      <c r="T192" t="s">
        <v>224</v>
      </c>
      <c r="U192" t="s">
        <v>415</v>
      </c>
      <c r="V192" t="s">
        <v>416</v>
      </c>
      <c r="W192" t="s">
        <v>426</v>
      </c>
      <c r="X192" s="4">
        <v>43117</v>
      </c>
      <c r="Y192" s="4">
        <v>43119</v>
      </c>
      <c r="Z192">
        <v>114</v>
      </c>
      <c r="AA192">
        <v>150</v>
      </c>
      <c r="AB192">
        <v>150</v>
      </c>
      <c r="AE192">
        <v>185</v>
      </c>
      <c r="AF192" t="s">
        <v>471</v>
      </c>
      <c r="AG192" t="s">
        <v>123</v>
      </c>
      <c r="AH192" s="4">
        <v>43281</v>
      </c>
      <c r="AI192" s="4">
        <v>43220</v>
      </c>
      <c r="AJ192" t="s">
        <v>124</v>
      </c>
    </row>
    <row r="193" spans="1:36" x14ac:dyDescent="0.25">
      <c r="A193">
        <v>2018</v>
      </c>
      <c r="B193" s="4">
        <v>43191</v>
      </c>
      <c r="C193" s="4">
        <v>43220</v>
      </c>
      <c r="D193" t="s">
        <v>91</v>
      </c>
      <c r="F193" t="s">
        <v>191</v>
      </c>
      <c r="G193" t="s">
        <v>191</v>
      </c>
      <c r="H193" t="s">
        <v>410</v>
      </c>
      <c r="I193" t="s">
        <v>411</v>
      </c>
      <c r="J193" t="s">
        <v>412</v>
      </c>
      <c r="K193" t="s">
        <v>413</v>
      </c>
      <c r="L193" t="s">
        <v>101</v>
      </c>
      <c r="M193" t="s">
        <v>427</v>
      </c>
      <c r="N193" t="s">
        <v>103</v>
      </c>
      <c r="O193">
        <v>0</v>
      </c>
      <c r="P193">
        <v>122</v>
      </c>
      <c r="Q193" t="s">
        <v>224</v>
      </c>
      <c r="R193" t="s">
        <v>121</v>
      </c>
      <c r="S193" t="s">
        <v>121</v>
      </c>
      <c r="T193" t="s">
        <v>224</v>
      </c>
      <c r="U193" t="s">
        <v>415</v>
      </c>
      <c r="V193" t="s">
        <v>416</v>
      </c>
      <c r="W193" t="s">
        <v>427</v>
      </c>
      <c r="X193" s="4">
        <v>43117</v>
      </c>
      <c r="Y193" s="4">
        <v>43119</v>
      </c>
      <c r="Z193">
        <v>115</v>
      </c>
      <c r="AA193">
        <v>122</v>
      </c>
      <c r="AB193">
        <v>122</v>
      </c>
      <c r="AE193">
        <v>186</v>
      </c>
      <c r="AF193" t="s">
        <v>471</v>
      </c>
      <c r="AG193" t="s">
        <v>123</v>
      </c>
      <c r="AH193" s="4">
        <v>43281</v>
      </c>
      <c r="AI193" s="4">
        <v>43220</v>
      </c>
      <c r="AJ193" t="s">
        <v>124</v>
      </c>
    </row>
    <row r="194" spans="1:36" x14ac:dyDescent="0.25">
      <c r="A194">
        <v>2018</v>
      </c>
      <c r="B194" s="4">
        <v>43191</v>
      </c>
      <c r="C194" s="4">
        <v>43220</v>
      </c>
      <c r="D194" t="s">
        <v>91</v>
      </c>
      <c r="F194" t="s">
        <v>191</v>
      </c>
      <c r="G194" t="s">
        <v>191</v>
      </c>
      <c r="H194" t="s">
        <v>410</v>
      </c>
      <c r="I194" t="s">
        <v>411</v>
      </c>
      <c r="J194" t="s">
        <v>412</v>
      </c>
      <c r="K194" t="s">
        <v>413</v>
      </c>
      <c r="L194" t="s">
        <v>101</v>
      </c>
      <c r="M194" t="s">
        <v>428</v>
      </c>
      <c r="N194" t="s">
        <v>103</v>
      </c>
      <c r="O194">
        <v>0</v>
      </c>
      <c r="P194">
        <v>181</v>
      </c>
      <c r="Q194" t="s">
        <v>224</v>
      </c>
      <c r="R194" t="s">
        <v>121</v>
      </c>
      <c r="S194" t="s">
        <v>121</v>
      </c>
      <c r="T194" t="s">
        <v>224</v>
      </c>
      <c r="U194" t="s">
        <v>415</v>
      </c>
      <c r="V194" t="s">
        <v>416</v>
      </c>
      <c r="W194" t="s">
        <v>428</v>
      </c>
      <c r="X194" s="4">
        <v>43117</v>
      </c>
      <c r="Y194" s="4">
        <v>43119</v>
      </c>
      <c r="Z194">
        <v>116</v>
      </c>
      <c r="AA194">
        <v>181</v>
      </c>
      <c r="AB194">
        <v>181</v>
      </c>
      <c r="AE194">
        <v>187</v>
      </c>
      <c r="AF194" t="s">
        <v>471</v>
      </c>
      <c r="AG194" t="s">
        <v>123</v>
      </c>
      <c r="AH194" s="4">
        <v>43281</v>
      </c>
      <c r="AI194" s="4">
        <v>43220</v>
      </c>
      <c r="AJ194" t="s">
        <v>124</v>
      </c>
    </row>
    <row r="195" spans="1:36" x14ac:dyDescent="0.25">
      <c r="A195">
        <v>2018</v>
      </c>
      <c r="B195" s="4">
        <v>43191</v>
      </c>
      <c r="C195" s="4">
        <v>43220</v>
      </c>
      <c r="D195" t="s">
        <v>91</v>
      </c>
      <c r="F195" t="s">
        <v>191</v>
      </c>
      <c r="G195" t="s">
        <v>191</v>
      </c>
      <c r="H195" t="s">
        <v>410</v>
      </c>
      <c r="I195" t="s">
        <v>411</v>
      </c>
      <c r="J195" t="s">
        <v>412</v>
      </c>
      <c r="K195" t="s">
        <v>413</v>
      </c>
      <c r="L195" t="s">
        <v>101</v>
      </c>
      <c r="M195" t="s">
        <v>429</v>
      </c>
      <c r="N195" t="s">
        <v>103</v>
      </c>
      <c r="O195">
        <v>0</v>
      </c>
      <c r="P195">
        <v>126</v>
      </c>
      <c r="Q195" t="s">
        <v>224</v>
      </c>
      <c r="R195" t="s">
        <v>121</v>
      </c>
      <c r="S195" t="s">
        <v>121</v>
      </c>
      <c r="T195" t="s">
        <v>224</v>
      </c>
      <c r="U195" t="s">
        <v>415</v>
      </c>
      <c r="V195" t="s">
        <v>416</v>
      </c>
      <c r="W195" t="s">
        <v>429</v>
      </c>
      <c r="X195" s="4">
        <v>43117</v>
      </c>
      <c r="Y195" s="4">
        <v>43119</v>
      </c>
      <c r="Z195">
        <v>117</v>
      </c>
      <c r="AA195">
        <v>126</v>
      </c>
      <c r="AB195">
        <v>126</v>
      </c>
      <c r="AE195">
        <v>188</v>
      </c>
      <c r="AF195" t="s">
        <v>471</v>
      </c>
      <c r="AG195" t="s">
        <v>123</v>
      </c>
      <c r="AH195" s="4">
        <v>43281</v>
      </c>
      <c r="AI195" s="4">
        <v>43220</v>
      </c>
      <c r="AJ195" t="s">
        <v>124</v>
      </c>
    </row>
    <row r="196" spans="1:36" x14ac:dyDescent="0.25">
      <c r="A196">
        <v>2018</v>
      </c>
      <c r="B196" s="4">
        <v>43191</v>
      </c>
      <c r="C196" s="4">
        <v>43220</v>
      </c>
      <c r="D196" t="s">
        <v>91</v>
      </c>
      <c r="F196" t="s">
        <v>191</v>
      </c>
      <c r="G196" t="s">
        <v>191</v>
      </c>
      <c r="H196" t="s">
        <v>410</v>
      </c>
      <c r="I196" t="s">
        <v>411</v>
      </c>
      <c r="J196" t="s">
        <v>412</v>
      </c>
      <c r="K196" t="s">
        <v>413</v>
      </c>
      <c r="L196" t="s">
        <v>101</v>
      </c>
      <c r="M196" t="s">
        <v>430</v>
      </c>
      <c r="N196" t="s">
        <v>103</v>
      </c>
      <c r="O196">
        <v>0</v>
      </c>
      <c r="P196">
        <v>876.17</v>
      </c>
      <c r="Q196" t="s">
        <v>224</v>
      </c>
      <c r="R196" t="s">
        <v>121</v>
      </c>
      <c r="S196" t="s">
        <v>121</v>
      </c>
      <c r="T196" t="s">
        <v>224</v>
      </c>
      <c r="U196" t="s">
        <v>415</v>
      </c>
      <c r="V196" t="s">
        <v>416</v>
      </c>
      <c r="W196" t="s">
        <v>430</v>
      </c>
      <c r="X196" s="4">
        <v>43117</v>
      </c>
      <c r="Y196" s="4">
        <v>43119</v>
      </c>
      <c r="Z196">
        <v>118</v>
      </c>
      <c r="AA196">
        <v>876.17</v>
      </c>
      <c r="AB196">
        <v>876.17</v>
      </c>
      <c r="AE196">
        <v>189</v>
      </c>
      <c r="AF196" t="s">
        <v>471</v>
      </c>
      <c r="AG196" t="s">
        <v>123</v>
      </c>
      <c r="AH196" s="4">
        <v>43281</v>
      </c>
      <c r="AI196" s="4">
        <v>43220</v>
      </c>
      <c r="AJ196" t="s">
        <v>124</v>
      </c>
    </row>
    <row r="197" spans="1:36" x14ac:dyDescent="0.25">
      <c r="A197">
        <v>2018</v>
      </c>
      <c r="B197" s="4">
        <v>43191</v>
      </c>
      <c r="C197" s="4">
        <v>43220</v>
      </c>
      <c r="D197" t="s">
        <v>91</v>
      </c>
      <c r="F197" t="s">
        <v>191</v>
      </c>
      <c r="G197" t="s">
        <v>191</v>
      </c>
      <c r="H197" t="s">
        <v>410</v>
      </c>
      <c r="I197" t="s">
        <v>411</v>
      </c>
      <c r="J197" t="s">
        <v>412</v>
      </c>
      <c r="K197" t="s">
        <v>413</v>
      </c>
      <c r="L197" t="s">
        <v>101</v>
      </c>
      <c r="M197" t="s">
        <v>431</v>
      </c>
      <c r="N197" t="s">
        <v>103</v>
      </c>
      <c r="O197">
        <v>0</v>
      </c>
      <c r="P197">
        <v>198</v>
      </c>
      <c r="Q197" t="s">
        <v>224</v>
      </c>
      <c r="R197" t="s">
        <v>121</v>
      </c>
      <c r="S197" t="s">
        <v>121</v>
      </c>
      <c r="T197" t="s">
        <v>224</v>
      </c>
      <c r="U197" t="s">
        <v>415</v>
      </c>
      <c r="V197" t="s">
        <v>416</v>
      </c>
      <c r="W197" t="s">
        <v>431</v>
      </c>
      <c r="X197" s="4">
        <v>43117</v>
      </c>
      <c r="Y197" s="4">
        <v>43119</v>
      </c>
      <c r="Z197">
        <v>119</v>
      </c>
      <c r="AA197">
        <v>198</v>
      </c>
      <c r="AB197">
        <v>198</v>
      </c>
      <c r="AE197">
        <v>190</v>
      </c>
      <c r="AF197" t="s">
        <v>471</v>
      </c>
      <c r="AG197" t="s">
        <v>123</v>
      </c>
      <c r="AH197" s="4">
        <v>43281</v>
      </c>
      <c r="AI197" s="4">
        <v>43220</v>
      </c>
      <c r="AJ197" t="s">
        <v>124</v>
      </c>
    </row>
    <row r="198" spans="1:36" x14ac:dyDescent="0.25">
      <c r="A198">
        <v>2018</v>
      </c>
      <c r="B198" s="4">
        <v>43191</v>
      </c>
      <c r="C198" s="4">
        <v>43220</v>
      </c>
      <c r="D198" t="s">
        <v>91</v>
      </c>
      <c r="F198" t="s">
        <v>191</v>
      </c>
      <c r="G198" t="s">
        <v>191</v>
      </c>
      <c r="H198" t="s">
        <v>410</v>
      </c>
      <c r="I198" t="s">
        <v>411</v>
      </c>
      <c r="J198" t="s">
        <v>412</v>
      </c>
      <c r="K198" t="s">
        <v>413</v>
      </c>
      <c r="L198" t="s">
        <v>101</v>
      </c>
      <c r="M198" t="s">
        <v>432</v>
      </c>
      <c r="N198" t="s">
        <v>103</v>
      </c>
      <c r="O198">
        <v>0</v>
      </c>
      <c r="P198">
        <v>124</v>
      </c>
      <c r="Q198" t="s">
        <v>224</v>
      </c>
      <c r="R198" t="s">
        <v>121</v>
      </c>
      <c r="S198" t="s">
        <v>121</v>
      </c>
      <c r="T198" t="s">
        <v>224</v>
      </c>
      <c r="U198" t="s">
        <v>415</v>
      </c>
      <c r="V198" t="s">
        <v>416</v>
      </c>
      <c r="W198" t="s">
        <v>432</v>
      </c>
      <c r="X198" s="4">
        <v>43117</v>
      </c>
      <c r="Y198" s="4">
        <v>43119</v>
      </c>
      <c r="Z198">
        <v>120</v>
      </c>
      <c r="AA198">
        <v>124</v>
      </c>
      <c r="AB198">
        <v>124</v>
      </c>
      <c r="AE198">
        <v>191</v>
      </c>
      <c r="AF198" t="s">
        <v>471</v>
      </c>
      <c r="AG198" t="s">
        <v>123</v>
      </c>
      <c r="AH198" s="4">
        <v>43281</v>
      </c>
      <c r="AI198" s="4">
        <v>43220</v>
      </c>
      <c r="AJ198" t="s">
        <v>124</v>
      </c>
    </row>
    <row r="199" spans="1:36" x14ac:dyDescent="0.25">
      <c r="A199">
        <v>2018</v>
      </c>
      <c r="B199" s="4">
        <v>43191</v>
      </c>
      <c r="C199" s="4">
        <v>43220</v>
      </c>
      <c r="D199" t="s">
        <v>91</v>
      </c>
      <c r="F199" t="s">
        <v>191</v>
      </c>
      <c r="G199" t="s">
        <v>191</v>
      </c>
      <c r="H199" t="s">
        <v>410</v>
      </c>
      <c r="I199" t="s">
        <v>411</v>
      </c>
      <c r="J199" t="s">
        <v>412</v>
      </c>
      <c r="K199" t="s">
        <v>413</v>
      </c>
      <c r="L199" t="s">
        <v>101</v>
      </c>
      <c r="M199" t="s">
        <v>433</v>
      </c>
      <c r="N199" t="s">
        <v>103</v>
      </c>
      <c r="O199">
        <v>0</v>
      </c>
      <c r="P199">
        <v>700.02</v>
      </c>
      <c r="Q199" t="s">
        <v>224</v>
      </c>
      <c r="R199" t="s">
        <v>121</v>
      </c>
      <c r="S199" t="s">
        <v>121</v>
      </c>
      <c r="T199" t="s">
        <v>224</v>
      </c>
      <c r="U199" t="s">
        <v>415</v>
      </c>
      <c r="V199" t="s">
        <v>416</v>
      </c>
      <c r="W199" t="s">
        <v>433</v>
      </c>
      <c r="X199" s="4">
        <v>43117</v>
      </c>
      <c r="Y199" s="4">
        <v>43119</v>
      </c>
      <c r="Z199">
        <v>121</v>
      </c>
      <c r="AA199">
        <v>700.02</v>
      </c>
      <c r="AB199">
        <v>700.02</v>
      </c>
      <c r="AE199">
        <v>192</v>
      </c>
      <c r="AF199" t="s">
        <v>471</v>
      </c>
      <c r="AG199" t="s">
        <v>123</v>
      </c>
      <c r="AH199" s="4">
        <v>43281</v>
      </c>
      <c r="AI199" s="4">
        <v>43220</v>
      </c>
      <c r="AJ199" t="s">
        <v>124</v>
      </c>
    </row>
    <row r="200" spans="1:36" x14ac:dyDescent="0.25">
      <c r="A200">
        <v>2018</v>
      </c>
      <c r="B200" s="4">
        <v>43191</v>
      </c>
      <c r="C200" s="4">
        <v>43220</v>
      </c>
      <c r="D200" t="s">
        <v>91</v>
      </c>
      <c r="F200" t="s">
        <v>191</v>
      </c>
      <c r="G200" t="s">
        <v>191</v>
      </c>
      <c r="H200" t="s">
        <v>410</v>
      </c>
      <c r="I200" t="s">
        <v>411</v>
      </c>
      <c r="J200" t="s">
        <v>412</v>
      </c>
      <c r="K200" t="s">
        <v>413</v>
      </c>
      <c r="L200" t="s">
        <v>101</v>
      </c>
      <c r="M200" t="s">
        <v>434</v>
      </c>
      <c r="N200" t="s">
        <v>103</v>
      </c>
      <c r="O200">
        <v>0</v>
      </c>
      <c r="P200">
        <v>4522</v>
      </c>
      <c r="Q200" t="s">
        <v>224</v>
      </c>
      <c r="R200" t="s">
        <v>121</v>
      </c>
      <c r="S200" t="s">
        <v>121</v>
      </c>
      <c r="T200" t="s">
        <v>224</v>
      </c>
      <c r="U200" t="s">
        <v>435</v>
      </c>
      <c r="V200" t="s">
        <v>436</v>
      </c>
      <c r="W200" t="s">
        <v>434</v>
      </c>
      <c r="X200" s="4">
        <v>43167</v>
      </c>
      <c r="Y200" s="4">
        <v>43168</v>
      </c>
      <c r="Z200">
        <v>122</v>
      </c>
      <c r="AA200">
        <v>4522</v>
      </c>
      <c r="AB200">
        <v>4522</v>
      </c>
      <c r="AC200" s="4">
        <v>43171</v>
      </c>
      <c r="AD200" t="s">
        <v>437</v>
      </c>
      <c r="AE200">
        <v>193</v>
      </c>
      <c r="AF200" t="s">
        <v>471</v>
      </c>
      <c r="AG200" t="s">
        <v>123</v>
      </c>
      <c r="AH200" s="4">
        <v>43281</v>
      </c>
      <c r="AI200" s="4">
        <v>43220</v>
      </c>
    </row>
    <row r="201" spans="1:36" x14ac:dyDescent="0.25">
      <c r="A201">
        <v>2018</v>
      </c>
      <c r="B201" s="4">
        <v>43191</v>
      </c>
      <c r="C201" s="4">
        <v>43220</v>
      </c>
      <c r="D201" t="s">
        <v>91</v>
      </c>
      <c r="F201" t="s">
        <v>191</v>
      </c>
      <c r="G201" t="s">
        <v>191</v>
      </c>
      <c r="H201" t="s">
        <v>410</v>
      </c>
      <c r="I201" t="s">
        <v>411</v>
      </c>
      <c r="J201" t="s">
        <v>412</v>
      </c>
      <c r="K201" t="s">
        <v>413</v>
      </c>
      <c r="L201" t="s">
        <v>101</v>
      </c>
      <c r="M201" t="s">
        <v>439</v>
      </c>
      <c r="N201" t="s">
        <v>103</v>
      </c>
      <c r="O201">
        <v>0</v>
      </c>
      <c r="P201">
        <v>88</v>
      </c>
      <c r="Q201" t="s">
        <v>224</v>
      </c>
      <c r="R201" t="s">
        <v>121</v>
      </c>
      <c r="S201" t="s">
        <v>121</v>
      </c>
      <c r="T201" t="s">
        <v>224</v>
      </c>
      <c r="U201" t="s">
        <v>435</v>
      </c>
      <c r="V201" t="s">
        <v>436</v>
      </c>
      <c r="W201" t="s">
        <v>439</v>
      </c>
      <c r="X201" s="4">
        <v>43167</v>
      </c>
      <c r="Y201" s="4">
        <v>43173</v>
      </c>
      <c r="Z201">
        <v>123</v>
      </c>
      <c r="AA201">
        <v>88</v>
      </c>
      <c r="AB201">
        <v>88</v>
      </c>
      <c r="AC201" s="4">
        <v>43171</v>
      </c>
      <c r="AD201" t="s">
        <v>437</v>
      </c>
      <c r="AE201">
        <v>194</v>
      </c>
      <c r="AF201" t="s">
        <v>471</v>
      </c>
      <c r="AG201" t="s">
        <v>123</v>
      </c>
      <c r="AH201" s="4">
        <v>43281</v>
      </c>
      <c r="AI201" s="4">
        <v>43220</v>
      </c>
    </row>
    <row r="202" spans="1:36" x14ac:dyDescent="0.25">
      <c r="A202">
        <v>2018</v>
      </c>
      <c r="B202" s="4">
        <v>43191</v>
      </c>
      <c r="C202" s="4">
        <v>43220</v>
      </c>
      <c r="D202" t="s">
        <v>91</v>
      </c>
      <c r="F202" t="s">
        <v>191</v>
      </c>
      <c r="G202" t="s">
        <v>191</v>
      </c>
      <c r="H202" t="s">
        <v>410</v>
      </c>
      <c r="I202" t="s">
        <v>411</v>
      </c>
      <c r="J202" t="s">
        <v>412</v>
      </c>
      <c r="K202" t="s">
        <v>413</v>
      </c>
      <c r="L202" t="s">
        <v>101</v>
      </c>
      <c r="M202" t="s">
        <v>440</v>
      </c>
      <c r="N202" t="s">
        <v>103</v>
      </c>
      <c r="O202">
        <v>0</v>
      </c>
      <c r="P202">
        <v>21</v>
      </c>
      <c r="Q202" t="s">
        <v>224</v>
      </c>
      <c r="R202" t="s">
        <v>121</v>
      </c>
      <c r="S202" t="s">
        <v>121</v>
      </c>
      <c r="T202" t="s">
        <v>224</v>
      </c>
      <c r="U202" t="s">
        <v>435</v>
      </c>
      <c r="V202" t="s">
        <v>436</v>
      </c>
      <c r="W202" t="s">
        <v>440</v>
      </c>
      <c r="X202" s="4">
        <v>43167</v>
      </c>
      <c r="Y202" s="4">
        <v>43173</v>
      </c>
      <c r="Z202">
        <v>124</v>
      </c>
      <c r="AA202">
        <v>21</v>
      </c>
      <c r="AB202">
        <v>21</v>
      </c>
      <c r="AC202" s="4">
        <v>43171</v>
      </c>
      <c r="AD202" t="s">
        <v>437</v>
      </c>
      <c r="AE202">
        <v>195</v>
      </c>
      <c r="AF202" t="s">
        <v>471</v>
      </c>
      <c r="AG202" t="s">
        <v>123</v>
      </c>
      <c r="AH202" s="4">
        <v>43281</v>
      </c>
      <c r="AI202" s="4">
        <v>43220</v>
      </c>
    </row>
    <row r="203" spans="1:36" x14ac:dyDescent="0.25">
      <c r="A203">
        <v>2018</v>
      </c>
      <c r="B203" s="4">
        <v>43191</v>
      </c>
      <c r="C203" s="4">
        <v>43220</v>
      </c>
      <c r="D203" t="s">
        <v>91</v>
      </c>
      <c r="F203" t="s">
        <v>191</v>
      </c>
      <c r="G203" t="s">
        <v>191</v>
      </c>
      <c r="H203" t="s">
        <v>410</v>
      </c>
      <c r="I203" t="s">
        <v>411</v>
      </c>
      <c r="J203" t="s">
        <v>412</v>
      </c>
      <c r="K203" t="s">
        <v>413</v>
      </c>
      <c r="L203" t="s">
        <v>101</v>
      </c>
      <c r="M203" t="s">
        <v>441</v>
      </c>
      <c r="N203" t="s">
        <v>103</v>
      </c>
      <c r="O203">
        <v>0</v>
      </c>
      <c r="P203">
        <v>920.04</v>
      </c>
      <c r="Q203" t="s">
        <v>224</v>
      </c>
      <c r="R203" t="s">
        <v>121</v>
      </c>
      <c r="S203" t="s">
        <v>121</v>
      </c>
      <c r="T203" t="s">
        <v>224</v>
      </c>
      <c r="U203" t="s">
        <v>435</v>
      </c>
      <c r="V203" t="s">
        <v>436</v>
      </c>
      <c r="W203" t="s">
        <v>441</v>
      </c>
      <c r="X203" s="4">
        <v>43167</v>
      </c>
      <c r="Y203" s="4">
        <v>43168</v>
      </c>
      <c r="Z203">
        <v>125</v>
      </c>
      <c r="AA203">
        <v>920.04</v>
      </c>
      <c r="AB203">
        <v>920.04</v>
      </c>
      <c r="AC203" s="4">
        <v>43171</v>
      </c>
      <c r="AD203" t="s">
        <v>437</v>
      </c>
      <c r="AE203">
        <v>196</v>
      </c>
      <c r="AF203" t="s">
        <v>471</v>
      </c>
      <c r="AG203" t="s">
        <v>123</v>
      </c>
      <c r="AH203" s="4">
        <v>43281</v>
      </c>
      <c r="AI203" s="4">
        <v>43220</v>
      </c>
    </row>
    <row r="204" spans="1:36" x14ac:dyDescent="0.25">
      <c r="A204">
        <v>2018</v>
      </c>
      <c r="B204" s="4">
        <v>43191</v>
      </c>
      <c r="C204" s="4">
        <v>43220</v>
      </c>
      <c r="D204" t="s">
        <v>91</v>
      </c>
      <c r="F204" t="s">
        <v>191</v>
      </c>
      <c r="G204" t="s">
        <v>191</v>
      </c>
      <c r="H204" t="s">
        <v>410</v>
      </c>
      <c r="I204" t="s">
        <v>411</v>
      </c>
      <c r="J204" t="s">
        <v>412</v>
      </c>
      <c r="K204" t="s">
        <v>413</v>
      </c>
      <c r="L204" t="s">
        <v>101</v>
      </c>
      <c r="M204" t="s">
        <v>442</v>
      </c>
      <c r="N204" t="s">
        <v>103</v>
      </c>
      <c r="O204">
        <v>0</v>
      </c>
      <c r="P204">
        <v>16</v>
      </c>
      <c r="Q204" t="s">
        <v>224</v>
      </c>
      <c r="R204" t="s">
        <v>121</v>
      </c>
      <c r="S204" t="s">
        <v>121</v>
      </c>
      <c r="T204" t="s">
        <v>224</v>
      </c>
      <c r="U204" t="s">
        <v>435</v>
      </c>
      <c r="V204" t="s">
        <v>436</v>
      </c>
      <c r="W204" t="s">
        <v>442</v>
      </c>
      <c r="X204" s="4">
        <v>43167</v>
      </c>
      <c r="Y204" s="4">
        <v>43173</v>
      </c>
      <c r="Z204">
        <v>126</v>
      </c>
      <c r="AA204">
        <v>16</v>
      </c>
      <c r="AB204">
        <v>16</v>
      </c>
      <c r="AC204" s="4">
        <v>43171</v>
      </c>
      <c r="AD204" t="s">
        <v>437</v>
      </c>
      <c r="AE204">
        <v>197</v>
      </c>
      <c r="AF204" t="s">
        <v>471</v>
      </c>
      <c r="AG204" t="s">
        <v>123</v>
      </c>
      <c r="AH204" s="4">
        <v>43281</v>
      </c>
      <c r="AI204" s="4">
        <v>43220</v>
      </c>
    </row>
    <row r="205" spans="1:36" x14ac:dyDescent="0.25">
      <c r="A205">
        <v>2018</v>
      </c>
      <c r="B205" s="4">
        <v>43191</v>
      </c>
      <c r="C205" s="4">
        <v>43220</v>
      </c>
      <c r="D205" t="s">
        <v>91</v>
      </c>
      <c r="F205" t="s">
        <v>191</v>
      </c>
      <c r="G205" t="s">
        <v>191</v>
      </c>
      <c r="H205" t="s">
        <v>410</v>
      </c>
      <c r="I205" t="s">
        <v>411</v>
      </c>
      <c r="J205" t="s">
        <v>412</v>
      </c>
      <c r="K205" t="s">
        <v>413</v>
      </c>
      <c r="L205" t="s">
        <v>101</v>
      </c>
      <c r="M205" t="s">
        <v>443</v>
      </c>
      <c r="N205" t="s">
        <v>103</v>
      </c>
      <c r="O205">
        <v>0</v>
      </c>
      <c r="P205">
        <v>2105</v>
      </c>
      <c r="Q205" t="s">
        <v>224</v>
      </c>
      <c r="R205" t="s">
        <v>121</v>
      </c>
      <c r="S205" t="s">
        <v>121</v>
      </c>
      <c r="T205" t="s">
        <v>224</v>
      </c>
      <c r="U205" t="s">
        <v>435</v>
      </c>
      <c r="V205" t="s">
        <v>436</v>
      </c>
      <c r="W205" t="s">
        <v>443</v>
      </c>
      <c r="X205" s="4">
        <v>43167</v>
      </c>
      <c r="Y205" s="4">
        <v>43168</v>
      </c>
      <c r="Z205">
        <v>127</v>
      </c>
      <c r="AA205">
        <v>2105</v>
      </c>
      <c r="AB205">
        <v>2105</v>
      </c>
      <c r="AC205" s="4">
        <v>43171</v>
      </c>
      <c r="AD205" t="s">
        <v>437</v>
      </c>
      <c r="AE205">
        <v>198</v>
      </c>
      <c r="AF205" t="s">
        <v>471</v>
      </c>
      <c r="AG205" t="s">
        <v>123</v>
      </c>
      <c r="AH205" s="4">
        <v>43281</v>
      </c>
      <c r="AI205" s="4">
        <v>43220</v>
      </c>
    </row>
    <row r="206" spans="1:36" x14ac:dyDescent="0.25">
      <c r="A206">
        <v>2018</v>
      </c>
      <c r="B206" s="4">
        <v>43191</v>
      </c>
      <c r="C206" s="4">
        <v>43220</v>
      </c>
      <c r="D206" t="s">
        <v>91</v>
      </c>
      <c r="F206" t="s">
        <v>191</v>
      </c>
      <c r="G206" t="s">
        <v>191</v>
      </c>
      <c r="H206" t="s">
        <v>410</v>
      </c>
      <c r="I206" t="s">
        <v>411</v>
      </c>
      <c r="J206" t="s">
        <v>412</v>
      </c>
      <c r="K206" t="s">
        <v>413</v>
      </c>
      <c r="L206" t="s">
        <v>101</v>
      </c>
      <c r="M206" t="s">
        <v>444</v>
      </c>
      <c r="N206" t="s">
        <v>103</v>
      </c>
      <c r="O206">
        <v>0</v>
      </c>
      <c r="P206">
        <v>404</v>
      </c>
      <c r="Q206" t="s">
        <v>224</v>
      </c>
      <c r="R206" t="s">
        <v>121</v>
      </c>
      <c r="S206" t="s">
        <v>121</v>
      </c>
      <c r="T206" t="s">
        <v>224</v>
      </c>
      <c r="U206" t="s">
        <v>435</v>
      </c>
      <c r="V206" t="s">
        <v>436</v>
      </c>
      <c r="W206" t="s">
        <v>444</v>
      </c>
      <c r="X206" s="4">
        <v>43167</v>
      </c>
      <c r="Y206" s="4">
        <v>43171</v>
      </c>
      <c r="Z206">
        <v>128</v>
      </c>
      <c r="AA206">
        <v>404</v>
      </c>
      <c r="AB206">
        <v>404</v>
      </c>
      <c r="AC206" s="4">
        <v>43171</v>
      </c>
      <c r="AD206" t="s">
        <v>437</v>
      </c>
      <c r="AE206">
        <v>199</v>
      </c>
      <c r="AF206" t="s">
        <v>471</v>
      </c>
      <c r="AG206" t="s">
        <v>123</v>
      </c>
      <c r="AH206" s="4">
        <v>43281</v>
      </c>
      <c r="AI206" s="4">
        <v>43220</v>
      </c>
    </row>
    <row r="207" spans="1:36" x14ac:dyDescent="0.25">
      <c r="A207">
        <v>2018</v>
      </c>
      <c r="B207" s="4">
        <v>43191</v>
      </c>
      <c r="C207" s="4">
        <v>43220</v>
      </c>
      <c r="D207" t="s">
        <v>91</v>
      </c>
      <c r="F207" t="s">
        <v>191</v>
      </c>
      <c r="G207" t="s">
        <v>191</v>
      </c>
      <c r="H207" t="s">
        <v>410</v>
      </c>
      <c r="I207" t="s">
        <v>411</v>
      </c>
      <c r="J207" t="s">
        <v>412</v>
      </c>
      <c r="K207" t="s">
        <v>413</v>
      </c>
      <c r="L207" t="s">
        <v>101</v>
      </c>
      <c r="M207" t="s">
        <v>445</v>
      </c>
      <c r="N207" t="s">
        <v>103</v>
      </c>
      <c r="O207">
        <v>0</v>
      </c>
      <c r="P207">
        <v>540.23</v>
      </c>
      <c r="Q207" t="s">
        <v>224</v>
      </c>
      <c r="R207" t="s">
        <v>121</v>
      </c>
      <c r="S207" t="s">
        <v>121</v>
      </c>
      <c r="T207" t="s">
        <v>224</v>
      </c>
      <c r="U207" t="s">
        <v>435</v>
      </c>
      <c r="V207" t="s">
        <v>436</v>
      </c>
      <c r="W207" t="s">
        <v>445</v>
      </c>
      <c r="X207" s="4">
        <v>43167</v>
      </c>
      <c r="Y207" s="4">
        <v>43168</v>
      </c>
      <c r="Z207">
        <v>129</v>
      </c>
      <c r="AA207">
        <v>540.23</v>
      </c>
      <c r="AB207">
        <v>540.23</v>
      </c>
      <c r="AC207" s="4">
        <v>43171</v>
      </c>
      <c r="AD207" t="s">
        <v>437</v>
      </c>
      <c r="AE207">
        <v>200</v>
      </c>
      <c r="AF207" t="s">
        <v>471</v>
      </c>
      <c r="AG207" t="s">
        <v>123</v>
      </c>
      <c r="AH207" s="4">
        <v>43281</v>
      </c>
      <c r="AI207" s="4">
        <v>43220</v>
      </c>
    </row>
    <row r="208" spans="1:36" x14ac:dyDescent="0.25">
      <c r="A208">
        <v>2018</v>
      </c>
      <c r="B208" s="4">
        <v>43191</v>
      </c>
      <c r="C208" s="4">
        <v>43220</v>
      </c>
      <c r="D208" t="s">
        <v>91</v>
      </c>
      <c r="F208" t="s">
        <v>191</v>
      </c>
      <c r="G208" t="s">
        <v>191</v>
      </c>
      <c r="H208" t="s">
        <v>410</v>
      </c>
      <c r="I208" t="s">
        <v>411</v>
      </c>
      <c r="J208" t="s">
        <v>412</v>
      </c>
      <c r="K208" t="s">
        <v>413</v>
      </c>
      <c r="L208" t="s">
        <v>101</v>
      </c>
      <c r="M208" t="s">
        <v>446</v>
      </c>
      <c r="N208" t="s">
        <v>103</v>
      </c>
      <c r="O208">
        <v>0</v>
      </c>
      <c r="P208">
        <v>259.04000000000002</v>
      </c>
      <c r="Q208" t="s">
        <v>224</v>
      </c>
      <c r="R208" t="s">
        <v>121</v>
      </c>
      <c r="S208" t="s">
        <v>121</v>
      </c>
      <c r="T208" t="s">
        <v>224</v>
      </c>
      <c r="U208" t="s">
        <v>435</v>
      </c>
      <c r="V208" t="s">
        <v>436</v>
      </c>
      <c r="W208" t="s">
        <v>446</v>
      </c>
      <c r="X208" s="4">
        <v>43167</v>
      </c>
      <c r="Z208">
        <v>130</v>
      </c>
      <c r="AA208">
        <v>259.04000000000002</v>
      </c>
      <c r="AB208">
        <v>259.04000000000002</v>
      </c>
      <c r="AC208" s="4">
        <v>43171</v>
      </c>
      <c r="AD208" t="s">
        <v>437</v>
      </c>
      <c r="AE208">
        <v>201</v>
      </c>
      <c r="AF208" t="s">
        <v>471</v>
      </c>
      <c r="AG208" t="s">
        <v>123</v>
      </c>
      <c r="AH208" s="4">
        <v>43281</v>
      </c>
      <c r="AI208" s="4">
        <v>43220</v>
      </c>
    </row>
    <row r="209" spans="1:35" x14ac:dyDescent="0.25">
      <c r="A209">
        <v>2018</v>
      </c>
      <c r="B209" s="4">
        <v>43191</v>
      </c>
      <c r="C209" s="4">
        <v>43220</v>
      </c>
      <c r="D209" t="s">
        <v>91</v>
      </c>
      <c r="F209" t="s">
        <v>191</v>
      </c>
      <c r="G209" t="s">
        <v>191</v>
      </c>
      <c r="H209" t="s">
        <v>410</v>
      </c>
      <c r="I209" t="s">
        <v>411</v>
      </c>
      <c r="J209" t="s">
        <v>412</v>
      </c>
      <c r="K209" t="s">
        <v>413</v>
      </c>
      <c r="L209" t="s">
        <v>101</v>
      </c>
      <c r="M209" t="s">
        <v>447</v>
      </c>
      <c r="N209" t="s">
        <v>103</v>
      </c>
      <c r="O209">
        <v>0</v>
      </c>
      <c r="P209">
        <v>1635</v>
      </c>
      <c r="Q209" t="s">
        <v>224</v>
      </c>
      <c r="R209" t="s">
        <v>121</v>
      </c>
      <c r="S209" t="s">
        <v>121</v>
      </c>
      <c r="T209" t="s">
        <v>224</v>
      </c>
      <c r="U209" t="s">
        <v>435</v>
      </c>
      <c r="V209" t="s">
        <v>436</v>
      </c>
      <c r="W209" t="s">
        <v>447</v>
      </c>
      <c r="X209" s="4">
        <v>43167</v>
      </c>
      <c r="Z209">
        <v>131</v>
      </c>
      <c r="AA209">
        <v>1635</v>
      </c>
      <c r="AB209">
        <v>1635</v>
      </c>
      <c r="AC209" s="4">
        <v>43171</v>
      </c>
      <c r="AD209" t="s">
        <v>437</v>
      </c>
      <c r="AE209">
        <v>202</v>
      </c>
      <c r="AF209" t="s">
        <v>471</v>
      </c>
      <c r="AG209" t="s">
        <v>123</v>
      </c>
      <c r="AH209" s="4">
        <v>43281</v>
      </c>
      <c r="AI209" s="4">
        <v>43220</v>
      </c>
    </row>
    <row r="210" spans="1:35" x14ac:dyDescent="0.25">
      <c r="A210">
        <v>2018</v>
      </c>
      <c r="B210" s="4">
        <v>43191</v>
      </c>
      <c r="C210" s="4">
        <v>43220</v>
      </c>
      <c r="D210" t="s">
        <v>91</v>
      </c>
      <c r="F210" t="s">
        <v>191</v>
      </c>
      <c r="G210" t="s">
        <v>191</v>
      </c>
      <c r="H210" t="s">
        <v>410</v>
      </c>
      <c r="I210" t="s">
        <v>411</v>
      </c>
      <c r="J210" t="s">
        <v>412</v>
      </c>
      <c r="K210" t="s">
        <v>413</v>
      </c>
      <c r="L210" t="s">
        <v>101</v>
      </c>
      <c r="M210" t="s">
        <v>448</v>
      </c>
      <c r="N210" t="s">
        <v>103</v>
      </c>
      <c r="O210">
        <v>0</v>
      </c>
      <c r="P210">
        <v>766.59</v>
      </c>
      <c r="Q210" t="s">
        <v>224</v>
      </c>
      <c r="R210" t="s">
        <v>121</v>
      </c>
      <c r="S210" t="s">
        <v>121</v>
      </c>
      <c r="T210" t="s">
        <v>224</v>
      </c>
      <c r="U210" t="s">
        <v>435</v>
      </c>
      <c r="V210" t="s">
        <v>436</v>
      </c>
      <c r="W210" t="s">
        <v>448</v>
      </c>
      <c r="X210" s="4">
        <v>43167</v>
      </c>
      <c r="Y210" s="4">
        <v>43167</v>
      </c>
      <c r="Z210">
        <v>132</v>
      </c>
      <c r="AA210">
        <v>766.59</v>
      </c>
      <c r="AB210">
        <v>766.59</v>
      </c>
      <c r="AC210" s="4">
        <v>43171</v>
      </c>
      <c r="AD210" t="s">
        <v>437</v>
      </c>
      <c r="AE210">
        <v>203</v>
      </c>
      <c r="AF210" t="s">
        <v>471</v>
      </c>
      <c r="AG210" t="s">
        <v>123</v>
      </c>
      <c r="AH210" s="4">
        <v>43281</v>
      </c>
      <c r="AI210" s="4">
        <v>43220</v>
      </c>
    </row>
    <row r="211" spans="1:35" x14ac:dyDescent="0.25">
      <c r="A211">
        <v>2018</v>
      </c>
      <c r="B211" s="4">
        <v>43191</v>
      </c>
      <c r="C211" s="4">
        <v>43220</v>
      </c>
      <c r="D211" t="s">
        <v>91</v>
      </c>
      <c r="F211" t="s">
        <v>191</v>
      </c>
      <c r="G211" t="s">
        <v>191</v>
      </c>
      <c r="H211" t="s">
        <v>410</v>
      </c>
      <c r="I211" t="s">
        <v>411</v>
      </c>
      <c r="J211" t="s">
        <v>412</v>
      </c>
      <c r="K211" t="s">
        <v>413</v>
      </c>
      <c r="L211" t="s">
        <v>101</v>
      </c>
      <c r="M211" t="s">
        <v>449</v>
      </c>
      <c r="N211" t="s">
        <v>103</v>
      </c>
      <c r="O211">
        <v>0</v>
      </c>
      <c r="P211">
        <v>16</v>
      </c>
      <c r="Q211" t="s">
        <v>224</v>
      </c>
      <c r="R211" t="s">
        <v>121</v>
      </c>
      <c r="S211" t="s">
        <v>121</v>
      </c>
      <c r="T211" t="s">
        <v>224</v>
      </c>
      <c r="U211" t="s">
        <v>435</v>
      </c>
      <c r="V211" t="s">
        <v>436</v>
      </c>
      <c r="W211" t="s">
        <v>449</v>
      </c>
      <c r="X211" s="4">
        <v>43167</v>
      </c>
      <c r="Z211">
        <v>133</v>
      </c>
      <c r="AA211">
        <v>16</v>
      </c>
      <c r="AB211">
        <v>16</v>
      </c>
      <c r="AC211" s="4">
        <v>43171</v>
      </c>
      <c r="AD211" t="s">
        <v>437</v>
      </c>
      <c r="AE211">
        <v>204</v>
      </c>
      <c r="AF211" t="s">
        <v>471</v>
      </c>
      <c r="AG211" t="s">
        <v>123</v>
      </c>
      <c r="AH211" s="4">
        <v>43281</v>
      </c>
      <c r="AI211" s="4">
        <v>43220</v>
      </c>
    </row>
    <row r="212" spans="1:35" x14ac:dyDescent="0.25">
      <c r="A212">
        <v>2018</v>
      </c>
      <c r="B212" s="4">
        <v>43191</v>
      </c>
      <c r="C212" s="4">
        <v>43220</v>
      </c>
      <c r="D212" t="s">
        <v>91</v>
      </c>
      <c r="F212" t="s">
        <v>191</v>
      </c>
      <c r="G212" t="s">
        <v>191</v>
      </c>
      <c r="H212" t="s">
        <v>410</v>
      </c>
      <c r="I212" t="s">
        <v>411</v>
      </c>
      <c r="J212" t="s">
        <v>412</v>
      </c>
      <c r="K212" t="s">
        <v>413</v>
      </c>
      <c r="L212" t="s">
        <v>101</v>
      </c>
      <c r="M212" t="s">
        <v>450</v>
      </c>
      <c r="N212" t="s">
        <v>103</v>
      </c>
      <c r="O212">
        <v>0</v>
      </c>
      <c r="P212">
        <v>39</v>
      </c>
      <c r="Q212" t="s">
        <v>224</v>
      </c>
      <c r="R212" t="s">
        <v>121</v>
      </c>
      <c r="S212" t="s">
        <v>121</v>
      </c>
      <c r="T212" t="s">
        <v>224</v>
      </c>
      <c r="U212" t="s">
        <v>435</v>
      </c>
      <c r="V212" t="s">
        <v>436</v>
      </c>
      <c r="W212" t="s">
        <v>450</v>
      </c>
      <c r="X212" s="4">
        <v>43167</v>
      </c>
      <c r="Y212" s="4">
        <v>43173</v>
      </c>
      <c r="Z212">
        <v>134</v>
      </c>
      <c r="AA212">
        <v>39</v>
      </c>
      <c r="AB212">
        <v>39</v>
      </c>
      <c r="AC212" s="4">
        <v>43171</v>
      </c>
      <c r="AD212" t="s">
        <v>437</v>
      </c>
      <c r="AE212">
        <v>205</v>
      </c>
      <c r="AF212" t="s">
        <v>471</v>
      </c>
      <c r="AG212" t="s">
        <v>123</v>
      </c>
      <c r="AH212" s="4">
        <v>43281</v>
      </c>
      <c r="AI212" s="4">
        <v>43220</v>
      </c>
    </row>
    <row r="213" spans="1:35" x14ac:dyDescent="0.25">
      <c r="A213">
        <v>2018</v>
      </c>
      <c r="B213" s="4">
        <v>43191</v>
      </c>
      <c r="C213" s="4">
        <v>43220</v>
      </c>
      <c r="D213" t="s">
        <v>91</v>
      </c>
      <c r="F213" t="s">
        <v>191</v>
      </c>
      <c r="G213" t="s">
        <v>191</v>
      </c>
      <c r="H213" t="s">
        <v>410</v>
      </c>
      <c r="I213" t="s">
        <v>411</v>
      </c>
      <c r="J213" t="s">
        <v>412</v>
      </c>
      <c r="K213" t="s">
        <v>413</v>
      </c>
      <c r="L213" t="s">
        <v>101</v>
      </c>
      <c r="M213" t="s">
        <v>451</v>
      </c>
      <c r="N213" t="s">
        <v>103</v>
      </c>
      <c r="O213">
        <v>0</v>
      </c>
      <c r="P213">
        <v>61</v>
      </c>
      <c r="Q213" t="s">
        <v>224</v>
      </c>
      <c r="R213" t="s">
        <v>121</v>
      </c>
      <c r="S213" t="s">
        <v>121</v>
      </c>
      <c r="T213" t="s">
        <v>224</v>
      </c>
      <c r="U213" t="s">
        <v>435</v>
      </c>
      <c r="V213" t="s">
        <v>436</v>
      </c>
      <c r="W213" t="s">
        <v>451</v>
      </c>
      <c r="X213" s="4">
        <v>43167</v>
      </c>
      <c r="Y213" s="4">
        <v>43173</v>
      </c>
      <c r="Z213">
        <v>135</v>
      </c>
      <c r="AA213">
        <v>61</v>
      </c>
      <c r="AB213">
        <v>61</v>
      </c>
      <c r="AC213" s="4">
        <v>43171</v>
      </c>
      <c r="AD213" t="s">
        <v>437</v>
      </c>
      <c r="AE213">
        <v>206</v>
      </c>
      <c r="AF213" t="s">
        <v>471</v>
      </c>
      <c r="AG213" t="s">
        <v>123</v>
      </c>
      <c r="AH213" s="4">
        <v>43281</v>
      </c>
      <c r="AI213" s="4">
        <v>43220</v>
      </c>
    </row>
    <row r="214" spans="1:35" x14ac:dyDescent="0.25">
      <c r="A214">
        <v>2018</v>
      </c>
      <c r="B214" s="4">
        <v>43191</v>
      </c>
      <c r="C214" s="4">
        <v>43220</v>
      </c>
      <c r="D214" t="s">
        <v>91</v>
      </c>
      <c r="F214" t="s">
        <v>191</v>
      </c>
      <c r="G214" t="s">
        <v>191</v>
      </c>
      <c r="H214" t="s">
        <v>410</v>
      </c>
      <c r="I214" t="s">
        <v>411</v>
      </c>
      <c r="J214" t="s">
        <v>412</v>
      </c>
      <c r="K214" t="s">
        <v>413</v>
      </c>
      <c r="L214" t="s">
        <v>101</v>
      </c>
      <c r="M214" t="s">
        <v>452</v>
      </c>
      <c r="N214" t="s">
        <v>103</v>
      </c>
      <c r="O214">
        <v>0</v>
      </c>
      <c r="P214">
        <v>174</v>
      </c>
      <c r="Q214" t="s">
        <v>224</v>
      </c>
      <c r="R214" t="s">
        <v>121</v>
      </c>
      <c r="S214" t="s">
        <v>121</v>
      </c>
      <c r="T214" t="s">
        <v>224</v>
      </c>
      <c r="U214" t="s">
        <v>435</v>
      </c>
      <c r="V214" t="s">
        <v>436</v>
      </c>
      <c r="W214" t="s">
        <v>452</v>
      </c>
      <c r="X214" s="4">
        <v>43167</v>
      </c>
      <c r="Y214" s="4">
        <v>43171</v>
      </c>
      <c r="Z214">
        <v>136</v>
      </c>
      <c r="AA214">
        <v>174</v>
      </c>
      <c r="AB214">
        <v>174</v>
      </c>
      <c r="AC214" s="4">
        <v>43171</v>
      </c>
      <c r="AD214" t="s">
        <v>437</v>
      </c>
      <c r="AE214">
        <v>207</v>
      </c>
      <c r="AF214" t="s">
        <v>471</v>
      </c>
      <c r="AG214" t="s">
        <v>123</v>
      </c>
      <c r="AH214" s="4">
        <v>43281</v>
      </c>
      <c r="AI214" s="4">
        <v>43220</v>
      </c>
    </row>
    <row r="215" spans="1:35" x14ac:dyDescent="0.25">
      <c r="A215">
        <v>2018</v>
      </c>
      <c r="B215" s="4">
        <v>43191</v>
      </c>
      <c r="C215" s="4">
        <v>43220</v>
      </c>
      <c r="D215" t="s">
        <v>91</v>
      </c>
      <c r="F215" t="s">
        <v>191</v>
      </c>
      <c r="G215" t="s">
        <v>191</v>
      </c>
      <c r="H215" t="s">
        <v>410</v>
      </c>
      <c r="I215" t="s">
        <v>411</v>
      </c>
      <c r="J215" t="s">
        <v>412</v>
      </c>
      <c r="K215" t="s">
        <v>413</v>
      </c>
      <c r="L215" t="s">
        <v>101</v>
      </c>
      <c r="M215" t="s">
        <v>453</v>
      </c>
      <c r="N215" t="s">
        <v>103</v>
      </c>
      <c r="O215">
        <v>0</v>
      </c>
      <c r="P215">
        <v>258</v>
      </c>
      <c r="Q215" t="s">
        <v>224</v>
      </c>
      <c r="R215" t="s">
        <v>121</v>
      </c>
      <c r="S215" t="s">
        <v>121</v>
      </c>
      <c r="T215" t="s">
        <v>224</v>
      </c>
      <c r="U215" t="s">
        <v>435</v>
      </c>
      <c r="V215" t="s">
        <v>436</v>
      </c>
      <c r="W215" t="s">
        <v>453</v>
      </c>
      <c r="X215" s="4">
        <v>43167</v>
      </c>
      <c r="Y215" s="4">
        <v>43171</v>
      </c>
      <c r="Z215">
        <v>137</v>
      </c>
      <c r="AA215">
        <v>258</v>
      </c>
      <c r="AB215">
        <v>258</v>
      </c>
      <c r="AC215" s="4">
        <v>43171</v>
      </c>
      <c r="AD215" t="s">
        <v>437</v>
      </c>
      <c r="AE215">
        <v>208</v>
      </c>
      <c r="AF215" t="s">
        <v>471</v>
      </c>
      <c r="AG215" t="s">
        <v>123</v>
      </c>
      <c r="AH215" s="4">
        <v>43281</v>
      </c>
      <c r="AI215" s="4">
        <v>43220</v>
      </c>
    </row>
    <row r="216" spans="1:35" x14ac:dyDescent="0.25">
      <c r="A216">
        <v>2018</v>
      </c>
      <c r="B216" s="4">
        <v>43191</v>
      </c>
      <c r="C216" s="4">
        <v>43220</v>
      </c>
      <c r="D216" t="s">
        <v>91</v>
      </c>
      <c r="F216" t="s">
        <v>191</v>
      </c>
      <c r="G216" t="s">
        <v>191</v>
      </c>
      <c r="H216" t="s">
        <v>410</v>
      </c>
      <c r="I216" t="s">
        <v>411</v>
      </c>
      <c r="J216" t="s">
        <v>412</v>
      </c>
      <c r="K216" t="s">
        <v>413</v>
      </c>
      <c r="L216" t="s">
        <v>101</v>
      </c>
      <c r="M216" t="s">
        <v>454</v>
      </c>
      <c r="N216" t="s">
        <v>103</v>
      </c>
      <c r="O216">
        <v>0</v>
      </c>
      <c r="P216">
        <v>186</v>
      </c>
      <c r="Q216" t="s">
        <v>224</v>
      </c>
      <c r="R216" t="s">
        <v>121</v>
      </c>
      <c r="S216" t="s">
        <v>121</v>
      </c>
      <c r="T216" t="s">
        <v>224</v>
      </c>
      <c r="U216" t="s">
        <v>435</v>
      </c>
      <c r="V216" t="s">
        <v>436</v>
      </c>
      <c r="W216" t="s">
        <v>454</v>
      </c>
      <c r="X216" s="4">
        <v>43167</v>
      </c>
      <c r="Y216" s="4">
        <v>43171</v>
      </c>
      <c r="Z216">
        <v>138</v>
      </c>
      <c r="AA216">
        <v>186</v>
      </c>
      <c r="AB216">
        <v>186</v>
      </c>
      <c r="AC216" s="4">
        <v>43171</v>
      </c>
      <c r="AD216" t="s">
        <v>437</v>
      </c>
      <c r="AE216">
        <v>209</v>
      </c>
      <c r="AF216" t="s">
        <v>471</v>
      </c>
      <c r="AG216" t="s">
        <v>123</v>
      </c>
      <c r="AH216" s="4">
        <v>43281</v>
      </c>
      <c r="AI216" s="4">
        <v>43220</v>
      </c>
    </row>
    <row r="217" spans="1:35" x14ac:dyDescent="0.25">
      <c r="A217">
        <v>2018</v>
      </c>
      <c r="B217" s="4">
        <v>43191</v>
      </c>
      <c r="C217" s="4">
        <v>43220</v>
      </c>
      <c r="D217" t="s">
        <v>91</v>
      </c>
      <c r="F217" t="s">
        <v>191</v>
      </c>
      <c r="G217" t="s">
        <v>191</v>
      </c>
      <c r="H217" t="s">
        <v>410</v>
      </c>
      <c r="I217" t="s">
        <v>411</v>
      </c>
      <c r="J217" t="s">
        <v>412</v>
      </c>
      <c r="K217" t="s">
        <v>413</v>
      </c>
      <c r="L217" t="s">
        <v>101</v>
      </c>
      <c r="M217" t="s">
        <v>455</v>
      </c>
      <c r="N217" t="s">
        <v>103</v>
      </c>
      <c r="O217">
        <v>0</v>
      </c>
      <c r="P217">
        <v>224</v>
      </c>
      <c r="Q217" t="s">
        <v>224</v>
      </c>
      <c r="R217" t="s">
        <v>121</v>
      </c>
      <c r="S217" t="s">
        <v>121</v>
      </c>
      <c r="T217" t="s">
        <v>224</v>
      </c>
      <c r="U217" t="s">
        <v>435</v>
      </c>
      <c r="V217" t="s">
        <v>436</v>
      </c>
      <c r="W217" t="s">
        <v>455</v>
      </c>
      <c r="X217" s="4">
        <v>43167</v>
      </c>
      <c r="Y217" s="4">
        <v>43171</v>
      </c>
      <c r="Z217">
        <v>139</v>
      </c>
      <c r="AA217">
        <v>224</v>
      </c>
      <c r="AB217">
        <v>224</v>
      </c>
      <c r="AC217" s="4">
        <v>43171</v>
      </c>
      <c r="AD217" t="s">
        <v>437</v>
      </c>
      <c r="AE217">
        <v>210</v>
      </c>
      <c r="AF217" t="s">
        <v>471</v>
      </c>
      <c r="AG217" t="s">
        <v>123</v>
      </c>
      <c r="AH217" s="4">
        <v>43281</v>
      </c>
      <c r="AI217" s="4">
        <v>43220</v>
      </c>
    </row>
    <row r="218" spans="1:35" x14ac:dyDescent="0.25">
      <c r="A218">
        <v>2018</v>
      </c>
      <c r="B218" s="4">
        <v>43191</v>
      </c>
      <c r="C218" s="4">
        <v>43220</v>
      </c>
      <c r="D218" t="s">
        <v>91</v>
      </c>
      <c r="F218" t="s">
        <v>191</v>
      </c>
      <c r="G218" t="s">
        <v>191</v>
      </c>
      <c r="H218" t="s">
        <v>410</v>
      </c>
      <c r="I218" t="s">
        <v>411</v>
      </c>
      <c r="J218" t="s">
        <v>412</v>
      </c>
      <c r="K218" t="s">
        <v>413</v>
      </c>
      <c r="L218" t="s">
        <v>101</v>
      </c>
      <c r="M218" t="s">
        <v>456</v>
      </c>
      <c r="N218" t="s">
        <v>103</v>
      </c>
      <c r="O218">
        <v>0</v>
      </c>
      <c r="P218">
        <v>262</v>
      </c>
      <c r="Q218" t="s">
        <v>224</v>
      </c>
      <c r="R218" t="s">
        <v>121</v>
      </c>
      <c r="S218" t="s">
        <v>121</v>
      </c>
      <c r="T218" t="s">
        <v>224</v>
      </c>
      <c r="U218" t="s">
        <v>435</v>
      </c>
      <c r="V218" t="s">
        <v>436</v>
      </c>
      <c r="W218" t="s">
        <v>456</v>
      </c>
      <c r="X218" s="4">
        <v>43167</v>
      </c>
      <c r="Y218" s="4">
        <v>43171</v>
      </c>
      <c r="Z218">
        <v>140</v>
      </c>
      <c r="AA218">
        <v>262</v>
      </c>
      <c r="AB218">
        <v>262</v>
      </c>
      <c r="AC218" s="4">
        <v>43171</v>
      </c>
      <c r="AD218" t="s">
        <v>437</v>
      </c>
      <c r="AE218">
        <v>211</v>
      </c>
      <c r="AF218" t="s">
        <v>471</v>
      </c>
      <c r="AG218" t="s">
        <v>123</v>
      </c>
      <c r="AH218" s="4">
        <v>43281</v>
      </c>
      <c r="AI218" s="4">
        <v>43220</v>
      </c>
    </row>
    <row r="219" spans="1:35" x14ac:dyDescent="0.25">
      <c r="A219">
        <v>2018</v>
      </c>
      <c r="B219" s="4">
        <v>43191</v>
      </c>
      <c r="C219" s="4">
        <v>43220</v>
      </c>
      <c r="D219" t="s">
        <v>91</v>
      </c>
      <c r="F219" t="s">
        <v>191</v>
      </c>
      <c r="G219" t="s">
        <v>191</v>
      </c>
      <c r="H219" t="s">
        <v>410</v>
      </c>
      <c r="I219" t="s">
        <v>411</v>
      </c>
      <c r="J219" t="s">
        <v>412</v>
      </c>
      <c r="K219" t="s">
        <v>413</v>
      </c>
      <c r="L219" t="s">
        <v>101</v>
      </c>
      <c r="M219" t="s">
        <v>457</v>
      </c>
      <c r="N219" t="s">
        <v>103</v>
      </c>
      <c r="O219">
        <v>0</v>
      </c>
      <c r="P219">
        <v>174</v>
      </c>
      <c r="Q219" t="s">
        <v>224</v>
      </c>
      <c r="R219" t="s">
        <v>121</v>
      </c>
      <c r="S219" t="s">
        <v>121</v>
      </c>
      <c r="T219" t="s">
        <v>224</v>
      </c>
      <c r="U219" t="s">
        <v>435</v>
      </c>
      <c r="V219" t="s">
        <v>436</v>
      </c>
      <c r="W219" t="s">
        <v>457</v>
      </c>
      <c r="X219" s="4">
        <v>43167</v>
      </c>
      <c r="Y219" s="4">
        <v>43164</v>
      </c>
      <c r="Z219">
        <v>141</v>
      </c>
      <c r="AA219">
        <v>174</v>
      </c>
      <c r="AB219">
        <v>174</v>
      </c>
      <c r="AC219" s="4">
        <v>43171</v>
      </c>
      <c r="AD219" t="s">
        <v>437</v>
      </c>
      <c r="AE219">
        <v>212</v>
      </c>
      <c r="AF219" t="s">
        <v>471</v>
      </c>
      <c r="AG219" t="s">
        <v>123</v>
      </c>
      <c r="AH219" s="4">
        <v>43281</v>
      </c>
      <c r="AI219" s="4">
        <v>43220</v>
      </c>
    </row>
    <row r="220" spans="1:35" x14ac:dyDescent="0.25">
      <c r="A220">
        <v>2018</v>
      </c>
      <c r="B220" s="4">
        <v>43191</v>
      </c>
      <c r="C220" s="4">
        <v>43220</v>
      </c>
      <c r="D220" t="s">
        <v>91</v>
      </c>
      <c r="F220" t="s">
        <v>191</v>
      </c>
      <c r="G220" t="s">
        <v>191</v>
      </c>
      <c r="H220" t="s">
        <v>410</v>
      </c>
      <c r="I220" t="s">
        <v>411</v>
      </c>
      <c r="J220" t="s">
        <v>412</v>
      </c>
      <c r="K220" t="s">
        <v>413</v>
      </c>
      <c r="L220" t="s">
        <v>101</v>
      </c>
      <c r="M220" t="s">
        <v>458</v>
      </c>
      <c r="N220" t="s">
        <v>103</v>
      </c>
      <c r="O220">
        <v>0</v>
      </c>
      <c r="P220">
        <v>230</v>
      </c>
      <c r="Q220" t="s">
        <v>224</v>
      </c>
      <c r="R220" t="s">
        <v>121</v>
      </c>
      <c r="S220" t="s">
        <v>121</v>
      </c>
      <c r="T220" t="s">
        <v>224</v>
      </c>
      <c r="U220" t="s">
        <v>225</v>
      </c>
      <c r="V220" t="s">
        <v>225</v>
      </c>
      <c r="W220" t="s">
        <v>458</v>
      </c>
      <c r="X220" s="4">
        <v>43164</v>
      </c>
      <c r="Y220" s="4">
        <v>43165</v>
      </c>
      <c r="Z220">
        <v>142</v>
      </c>
      <c r="AA220">
        <v>230</v>
      </c>
      <c r="AB220">
        <v>230</v>
      </c>
      <c r="AC220" s="4">
        <v>43171</v>
      </c>
      <c r="AD220" t="s">
        <v>459</v>
      </c>
      <c r="AE220">
        <v>213</v>
      </c>
      <c r="AF220" t="s">
        <v>471</v>
      </c>
      <c r="AG220" t="s">
        <v>123</v>
      </c>
      <c r="AH220" s="4">
        <v>43281</v>
      </c>
      <c r="AI220" s="4">
        <v>43220</v>
      </c>
    </row>
    <row r="221" spans="1:35" x14ac:dyDescent="0.25">
      <c r="A221">
        <v>2018</v>
      </c>
      <c r="B221" s="4">
        <v>43191</v>
      </c>
      <c r="C221" s="4">
        <v>43220</v>
      </c>
      <c r="D221" t="s">
        <v>91</v>
      </c>
      <c r="F221" t="s">
        <v>191</v>
      </c>
      <c r="G221" t="s">
        <v>191</v>
      </c>
      <c r="H221" t="s">
        <v>410</v>
      </c>
      <c r="I221" t="s">
        <v>411</v>
      </c>
      <c r="J221" t="s">
        <v>412</v>
      </c>
      <c r="K221" t="s">
        <v>413</v>
      </c>
      <c r="L221" t="s">
        <v>101</v>
      </c>
      <c r="M221" t="s">
        <v>461</v>
      </c>
      <c r="N221" t="s">
        <v>103</v>
      </c>
      <c r="O221">
        <v>0</v>
      </c>
      <c r="P221">
        <v>1085.01</v>
      </c>
      <c r="Q221" t="s">
        <v>224</v>
      </c>
      <c r="R221" t="s">
        <v>121</v>
      </c>
      <c r="S221" t="s">
        <v>121</v>
      </c>
      <c r="T221" t="s">
        <v>224</v>
      </c>
      <c r="U221" t="s">
        <v>225</v>
      </c>
      <c r="V221" t="s">
        <v>225</v>
      </c>
      <c r="W221" t="s">
        <v>461</v>
      </c>
      <c r="X221" s="4">
        <v>43164</v>
      </c>
      <c r="Y221" s="4">
        <v>43164</v>
      </c>
      <c r="Z221">
        <v>143</v>
      </c>
      <c r="AA221">
        <v>1085.01</v>
      </c>
      <c r="AB221">
        <v>1085.01</v>
      </c>
      <c r="AC221" s="4">
        <v>43171</v>
      </c>
      <c r="AD221" t="s">
        <v>459</v>
      </c>
      <c r="AE221">
        <v>214</v>
      </c>
      <c r="AF221" t="s">
        <v>471</v>
      </c>
      <c r="AG221" t="s">
        <v>123</v>
      </c>
      <c r="AH221" s="4">
        <v>43281</v>
      </c>
      <c r="AI221" s="4">
        <v>43220</v>
      </c>
    </row>
    <row r="222" spans="1:35" x14ac:dyDescent="0.25">
      <c r="A222">
        <v>2018</v>
      </c>
      <c r="B222" s="4">
        <v>43191</v>
      </c>
      <c r="C222" s="4">
        <v>43220</v>
      </c>
      <c r="D222" t="s">
        <v>91</v>
      </c>
      <c r="F222" t="s">
        <v>191</v>
      </c>
      <c r="G222" t="s">
        <v>191</v>
      </c>
      <c r="H222" t="s">
        <v>410</v>
      </c>
      <c r="I222" t="s">
        <v>411</v>
      </c>
      <c r="J222" t="s">
        <v>412</v>
      </c>
      <c r="K222" t="s">
        <v>413</v>
      </c>
      <c r="L222" t="s">
        <v>101</v>
      </c>
      <c r="M222" t="s">
        <v>462</v>
      </c>
      <c r="N222" t="s">
        <v>103</v>
      </c>
      <c r="O222">
        <v>0</v>
      </c>
      <c r="P222">
        <v>407</v>
      </c>
      <c r="Q222" t="s">
        <v>224</v>
      </c>
      <c r="R222" t="s">
        <v>121</v>
      </c>
      <c r="S222" t="s">
        <v>121</v>
      </c>
      <c r="T222" t="s">
        <v>224</v>
      </c>
      <c r="U222" t="s">
        <v>225</v>
      </c>
      <c r="V222" t="s">
        <v>225</v>
      </c>
      <c r="W222" t="s">
        <v>462</v>
      </c>
      <c r="X222" s="4">
        <v>43164</v>
      </c>
      <c r="Y222" s="4">
        <v>43165</v>
      </c>
      <c r="Z222">
        <v>144</v>
      </c>
      <c r="AA222">
        <v>407</v>
      </c>
      <c r="AB222">
        <v>407</v>
      </c>
      <c r="AC222" s="4">
        <v>43171</v>
      </c>
      <c r="AD222" t="s">
        <v>459</v>
      </c>
      <c r="AE222">
        <v>215</v>
      </c>
      <c r="AF222" t="s">
        <v>471</v>
      </c>
      <c r="AG222" t="s">
        <v>123</v>
      </c>
      <c r="AH222" s="4">
        <v>43281</v>
      </c>
      <c r="AI222" s="4">
        <v>43220</v>
      </c>
    </row>
    <row r="223" spans="1:35" x14ac:dyDescent="0.25">
      <c r="A223">
        <v>2018</v>
      </c>
      <c r="B223" s="4">
        <v>43191</v>
      </c>
      <c r="C223" s="4">
        <v>43220</v>
      </c>
      <c r="D223" t="s">
        <v>91</v>
      </c>
      <c r="F223" t="s">
        <v>191</v>
      </c>
      <c r="G223" t="s">
        <v>191</v>
      </c>
      <c r="H223" t="s">
        <v>410</v>
      </c>
      <c r="I223" t="s">
        <v>411</v>
      </c>
      <c r="J223" t="s">
        <v>412</v>
      </c>
      <c r="K223" t="s">
        <v>413</v>
      </c>
      <c r="L223" t="s">
        <v>101</v>
      </c>
      <c r="M223" t="s">
        <v>463</v>
      </c>
      <c r="N223" t="s">
        <v>103</v>
      </c>
      <c r="O223">
        <v>0</v>
      </c>
      <c r="P223">
        <v>143.80000000000001</v>
      </c>
      <c r="Q223" t="s">
        <v>224</v>
      </c>
      <c r="R223" t="s">
        <v>121</v>
      </c>
      <c r="S223" t="s">
        <v>121</v>
      </c>
      <c r="T223" t="s">
        <v>224</v>
      </c>
      <c r="U223" t="s">
        <v>225</v>
      </c>
      <c r="V223" t="s">
        <v>225</v>
      </c>
      <c r="W223" t="s">
        <v>463</v>
      </c>
      <c r="X223" s="4">
        <v>43164</v>
      </c>
      <c r="Y223" s="4">
        <v>43165</v>
      </c>
      <c r="Z223">
        <v>145</v>
      </c>
      <c r="AA223">
        <v>143.80000000000001</v>
      </c>
      <c r="AB223">
        <v>143.80000000000001</v>
      </c>
      <c r="AC223" s="4">
        <v>43171</v>
      </c>
      <c r="AD223" t="s">
        <v>459</v>
      </c>
      <c r="AE223">
        <v>216</v>
      </c>
      <c r="AF223" t="s">
        <v>471</v>
      </c>
      <c r="AG223" t="s">
        <v>123</v>
      </c>
      <c r="AH223" s="4">
        <v>43281</v>
      </c>
      <c r="AI223" s="4">
        <v>43220</v>
      </c>
    </row>
    <row r="224" spans="1:35" x14ac:dyDescent="0.25">
      <c r="A224">
        <v>2018</v>
      </c>
      <c r="B224" s="4">
        <v>43191</v>
      </c>
      <c r="C224" s="4">
        <v>43220</v>
      </c>
      <c r="D224" t="s">
        <v>91</v>
      </c>
      <c r="F224" t="s">
        <v>191</v>
      </c>
      <c r="G224" t="s">
        <v>191</v>
      </c>
      <c r="H224" t="s">
        <v>410</v>
      </c>
      <c r="I224" t="s">
        <v>411</v>
      </c>
      <c r="J224" t="s">
        <v>412</v>
      </c>
      <c r="K224" t="s">
        <v>413</v>
      </c>
      <c r="L224" t="s">
        <v>101</v>
      </c>
      <c r="M224" t="s">
        <v>464</v>
      </c>
      <c r="N224" t="s">
        <v>103</v>
      </c>
      <c r="O224">
        <v>0</v>
      </c>
      <c r="P224">
        <v>563</v>
      </c>
      <c r="Q224" t="s">
        <v>224</v>
      </c>
      <c r="R224" t="s">
        <v>121</v>
      </c>
      <c r="S224" t="s">
        <v>121</v>
      </c>
      <c r="T224" t="s">
        <v>224</v>
      </c>
      <c r="U224" t="s">
        <v>225</v>
      </c>
      <c r="V224" t="s">
        <v>225</v>
      </c>
      <c r="W224" t="s">
        <v>464</v>
      </c>
      <c r="X224" s="4">
        <v>43164</v>
      </c>
      <c r="Y224" s="4">
        <v>43165</v>
      </c>
      <c r="Z224">
        <v>146</v>
      </c>
      <c r="AA224">
        <v>563</v>
      </c>
      <c r="AB224">
        <v>563</v>
      </c>
      <c r="AC224" s="4">
        <v>43171</v>
      </c>
      <c r="AD224" t="s">
        <v>459</v>
      </c>
      <c r="AE224">
        <v>217</v>
      </c>
      <c r="AF224" t="s">
        <v>471</v>
      </c>
      <c r="AG224" t="s">
        <v>123</v>
      </c>
      <c r="AH224" s="4">
        <v>43281</v>
      </c>
      <c r="AI224" s="4">
        <v>43220</v>
      </c>
    </row>
    <row r="225" spans="1:37" x14ac:dyDescent="0.25">
      <c r="A225">
        <v>2018</v>
      </c>
      <c r="B225" s="4">
        <v>43191</v>
      </c>
      <c r="C225" s="4">
        <v>43220</v>
      </c>
      <c r="D225" t="s">
        <v>91</v>
      </c>
      <c r="F225" t="s">
        <v>191</v>
      </c>
      <c r="G225" t="s">
        <v>191</v>
      </c>
      <c r="H225" t="s">
        <v>410</v>
      </c>
      <c r="I225" t="s">
        <v>411</v>
      </c>
      <c r="J225" t="s">
        <v>412</v>
      </c>
      <c r="K225" t="s">
        <v>413</v>
      </c>
      <c r="L225" t="s">
        <v>101</v>
      </c>
      <c r="M225" t="s">
        <v>465</v>
      </c>
      <c r="N225" t="s">
        <v>103</v>
      </c>
      <c r="O225">
        <v>0</v>
      </c>
      <c r="P225">
        <v>219</v>
      </c>
      <c r="Q225" t="s">
        <v>224</v>
      </c>
      <c r="R225" t="s">
        <v>121</v>
      </c>
      <c r="S225" t="s">
        <v>121</v>
      </c>
      <c r="T225" t="s">
        <v>224</v>
      </c>
      <c r="U225" t="s">
        <v>225</v>
      </c>
      <c r="V225" t="s">
        <v>225</v>
      </c>
      <c r="W225" t="s">
        <v>465</v>
      </c>
      <c r="X225" s="4">
        <v>43164</v>
      </c>
      <c r="Y225" s="4">
        <v>43165</v>
      </c>
      <c r="Z225">
        <v>147</v>
      </c>
      <c r="AA225">
        <v>219</v>
      </c>
      <c r="AB225">
        <v>219</v>
      </c>
      <c r="AC225" s="4">
        <v>43171</v>
      </c>
      <c r="AD225" t="s">
        <v>459</v>
      </c>
      <c r="AE225">
        <v>218</v>
      </c>
      <c r="AF225" t="s">
        <v>471</v>
      </c>
      <c r="AG225" t="s">
        <v>123</v>
      </c>
      <c r="AH225" s="4">
        <v>43281</v>
      </c>
      <c r="AI225" s="4">
        <v>43220</v>
      </c>
    </row>
    <row r="226" spans="1:37" x14ac:dyDescent="0.25">
      <c r="A226">
        <v>2018</v>
      </c>
      <c r="B226" s="4">
        <v>43191</v>
      </c>
      <c r="C226" s="4">
        <v>43220</v>
      </c>
      <c r="D226" t="s">
        <v>91</v>
      </c>
      <c r="F226" t="s">
        <v>191</v>
      </c>
      <c r="G226" t="s">
        <v>191</v>
      </c>
      <c r="H226" t="s">
        <v>371</v>
      </c>
      <c r="I226" t="s">
        <v>372</v>
      </c>
      <c r="J226" t="s">
        <v>373</v>
      </c>
      <c r="K226" t="s">
        <v>261</v>
      </c>
      <c r="L226" t="s">
        <v>101</v>
      </c>
      <c r="M226" t="s">
        <v>466</v>
      </c>
      <c r="O226">
        <v>0</v>
      </c>
      <c r="P226">
        <v>432</v>
      </c>
      <c r="Q226" t="s">
        <v>224</v>
      </c>
      <c r="R226" t="s">
        <v>121</v>
      </c>
      <c r="S226" t="s">
        <v>121</v>
      </c>
      <c r="T226" t="s">
        <v>467</v>
      </c>
      <c r="U226" t="s">
        <v>467</v>
      </c>
      <c r="V226" t="s">
        <v>468</v>
      </c>
      <c r="W226" t="s">
        <v>466</v>
      </c>
      <c r="X226" s="4">
        <v>43129</v>
      </c>
      <c r="Y226" s="4">
        <v>43133</v>
      </c>
      <c r="Z226">
        <v>148</v>
      </c>
      <c r="AA226">
        <v>432</v>
      </c>
      <c r="AB226">
        <v>432</v>
      </c>
      <c r="AC226" s="4">
        <v>43171</v>
      </c>
      <c r="AD226" t="s">
        <v>459</v>
      </c>
      <c r="AE226">
        <v>219</v>
      </c>
      <c r="AF226" t="s">
        <v>471</v>
      </c>
      <c r="AG226" t="s">
        <v>123</v>
      </c>
      <c r="AH226" s="4">
        <v>43281</v>
      </c>
      <c r="AI226" s="4">
        <v>43220</v>
      </c>
      <c r="AJ226" t="s">
        <v>124</v>
      </c>
    </row>
    <row r="227" spans="1:37" x14ac:dyDescent="0.25">
      <c r="A227">
        <v>2018</v>
      </c>
      <c r="B227" s="4">
        <v>43191</v>
      </c>
      <c r="C227" s="4">
        <v>43220</v>
      </c>
      <c r="D227" t="s">
        <v>91</v>
      </c>
      <c r="F227" t="s">
        <v>191</v>
      </c>
      <c r="G227" t="s">
        <v>191</v>
      </c>
      <c r="H227" t="s">
        <v>371</v>
      </c>
      <c r="I227" t="s">
        <v>372</v>
      </c>
      <c r="J227" t="s">
        <v>373</v>
      </c>
      <c r="K227" t="s">
        <v>261</v>
      </c>
      <c r="L227" t="s">
        <v>101</v>
      </c>
      <c r="M227" t="s">
        <v>470</v>
      </c>
      <c r="O227">
        <v>0</v>
      </c>
      <c r="P227">
        <v>7953.12</v>
      </c>
      <c r="Q227" t="s">
        <v>224</v>
      </c>
      <c r="R227" t="s">
        <v>121</v>
      </c>
      <c r="S227" t="s">
        <v>121</v>
      </c>
      <c r="T227" t="s">
        <v>467</v>
      </c>
      <c r="U227" t="s">
        <v>467</v>
      </c>
      <c r="V227" t="s">
        <v>468</v>
      </c>
      <c r="W227" t="s">
        <v>470</v>
      </c>
      <c r="X227" s="4">
        <v>43129</v>
      </c>
      <c r="Y227" s="4">
        <v>43133</v>
      </c>
      <c r="Z227">
        <v>149</v>
      </c>
      <c r="AA227">
        <v>7953.12</v>
      </c>
      <c r="AB227">
        <v>7953.12</v>
      </c>
      <c r="AC227" s="4">
        <v>43171</v>
      </c>
      <c r="AD227" t="s">
        <v>459</v>
      </c>
      <c r="AE227">
        <v>220</v>
      </c>
      <c r="AF227" t="s">
        <v>471</v>
      </c>
      <c r="AG227" t="s">
        <v>123</v>
      </c>
      <c r="AH227" s="4">
        <v>43281</v>
      </c>
      <c r="AI227" s="4">
        <v>43220</v>
      </c>
      <c r="AJ227" t="s">
        <v>124</v>
      </c>
    </row>
    <row r="228" spans="1:37" x14ac:dyDescent="0.25">
      <c r="A228" s="3">
        <v>2018</v>
      </c>
      <c r="B228" s="4">
        <v>43221</v>
      </c>
      <c r="C228" s="4">
        <v>43250</v>
      </c>
      <c r="D228" s="3" t="s">
        <v>91</v>
      </c>
      <c r="E228" s="3"/>
      <c r="F228" s="3" t="s">
        <v>472</v>
      </c>
      <c r="G228" s="3" t="s">
        <v>472</v>
      </c>
      <c r="H228" s="3" t="s">
        <v>250</v>
      </c>
      <c r="I228" s="3" t="s">
        <v>251</v>
      </c>
      <c r="J228" s="3" t="s">
        <v>117</v>
      </c>
      <c r="K228" s="3" t="s">
        <v>118</v>
      </c>
      <c r="L228" s="3" t="s">
        <v>102</v>
      </c>
      <c r="M228" s="3" t="s">
        <v>473</v>
      </c>
      <c r="N228" s="3" t="s">
        <v>103</v>
      </c>
      <c r="O228" s="3">
        <v>0</v>
      </c>
      <c r="P228" s="3">
        <v>6589</v>
      </c>
      <c r="Q228" s="3" t="s">
        <v>224</v>
      </c>
      <c r="R228" s="3" t="s">
        <v>121</v>
      </c>
      <c r="S228" s="3" t="s">
        <v>121</v>
      </c>
      <c r="T228" s="3" t="s">
        <v>224</v>
      </c>
      <c r="U228" s="3" t="s">
        <v>474</v>
      </c>
      <c r="V228" s="3" t="s">
        <v>474</v>
      </c>
      <c r="W228" s="3" t="s">
        <v>473</v>
      </c>
      <c r="X228" s="4">
        <v>43224</v>
      </c>
      <c r="Y228" s="4">
        <v>43224</v>
      </c>
      <c r="Z228" s="3">
        <v>1</v>
      </c>
      <c r="AA228" s="3">
        <v>6589</v>
      </c>
      <c r="AB228" s="3">
        <v>6589</v>
      </c>
      <c r="AC228" s="3"/>
      <c r="AD228" s="3">
        <v>1</v>
      </c>
      <c r="AE228" s="3" t="s">
        <v>475</v>
      </c>
      <c r="AF228" s="3">
        <v>1</v>
      </c>
      <c r="AG228" s="3" t="s">
        <v>123</v>
      </c>
      <c r="AH228" s="4">
        <v>43224</v>
      </c>
      <c r="AI228" s="4"/>
      <c r="AJ228" s="3" t="s">
        <v>124</v>
      </c>
      <c r="AK228" s="3"/>
    </row>
    <row r="229" spans="1:37" x14ac:dyDescent="0.25">
      <c r="A229" s="3">
        <v>2018</v>
      </c>
      <c r="B229" s="4">
        <v>43221</v>
      </c>
      <c r="C229" s="4">
        <v>43250</v>
      </c>
      <c r="D229" s="3" t="s">
        <v>91</v>
      </c>
      <c r="E229" s="3"/>
      <c r="F229" s="3" t="s">
        <v>472</v>
      </c>
      <c r="G229" s="3" t="s">
        <v>472</v>
      </c>
      <c r="H229" s="3" t="s">
        <v>250</v>
      </c>
      <c r="I229" s="3" t="s">
        <v>251</v>
      </c>
      <c r="J229" s="3" t="s">
        <v>117</v>
      </c>
      <c r="K229" s="3" t="s">
        <v>118</v>
      </c>
      <c r="L229" s="3" t="s">
        <v>102</v>
      </c>
      <c r="M229" s="3" t="s">
        <v>476</v>
      </c>
      <c r="N229" s="3" t="s">
        <v>103</v>
      </c>
      <c r="O229" s="3">
        <v>0</v>
      </c>
      <c r="P229" s="3">
        <v>221</v>
      </c>
      <c r="Q229" s="3" t="s">
        <v>224</v>
      </c>
      <c r="R229" s="3" t="s">
        <v>121</v>
      </c>
      <c r="S229" s="3" t="s">
        <v>121</v>
      </c>
      <c r="T229" s="3" t="s">
        <v>224</v>
      </c>
      <c r="U229" s="3" t="s">
        <v>474</v>
      </c>
      <c r="V229" s="3" t="s">
        <v>474</v>
      </c>
      <c r="W229" s="3" t="s">
        <v>476</v>
      </c>
      <c r="X229" s="4">
        <v>43222</v>
      </c>
      <c r="Y229" s="4">
        <v>43222</v>
      </c>
      <c r="Z229" s="3">
        <v>2</v>
      </c>
      <c r="AA229" s="3">
        <v>221</v>
      </c>
      <c r="AB229" s="3">
        <v>221</v>
      </c>
      <c r="AC229" s="3"/>
      <c r="AD229" s="3">
        <v>2</v>
      </c>
      <c r="AE229" s="3" t="s">
        <v>477</v>
      </c>
      <c r="AF229" s="3">
        <v>2</v>
      </c>
      <c r="AG229" s="3" t="s">
        <v>123</v>
      </c>
      <c r="AH229" s="4">
        <v>43222</v>
      </c>
      <c r="AI229" s="4"/>
      <c r="AJ229" s="3" t="s">
        <v>124</v>
      </c>
      <c r="AK229" s="3"/>
    </row>
    <row r="230" spans="1:37" x14ac:dyDescent="0.25">
      <c r="A230" s="3">
        <v>2018</v>
      </c>
      <c r="B230" s="4">
        <v>43221</v>
      </c>
      <c r="C230" s="4">
        <v>43250</v>
      </c>
      <c r="D230" s="3" t="s">
        <v>91</v>
      </c>
      <c r="E230" s="3"/>
      <c r="F230" s="3" t="s">
        <v>472</v>
      </c>
      <c r="G230" s="3" t="s">
        <v>472</v>
      </c>
      <c r="H230" s="3" t="s">
        <v>250</v>
      </c>
      <c r="I230" s="3" t="s">
        <v>251</v>
      </c>
      <c r="J230" s="3" t="s">
        <v>117</v>
      </c>
      <c r="K230" s="3" t="s">
        <v>118</v>
      </c>
      <c r="L230" s="3" t="s">
        <v>102</v>
      </c>
      <c r="M230" s="3" t="s">
        <v>478</v>
      </c>
      <c r="N230" s="3" t="s">
        <v>103</v>
      </c>
      <c r="O230" s="3">
        <v>0</v>
      </c>
      <c r="P230" s="3">
        <v>482</v>
      </c>
      <c r="Q230" s="3" t="s">
        <v>224</v>
      </c>
      <c r="R230" s="3" t="s">
        <v>121</v>
      </c>
      <c r="S230" s="3" t="s">
        <v>121</v>
      </c>
      <c r="T230" s="3" t="s">
        <v>224</v>
      </c>
      <c r="U230" s="3" t="s">
        <v>474</v>
      </c>
      <c r="V230" s="3" t="s">
        <v>474</v>
      </c>
      <c r="W230" s="3" t="s">
        <v>478</v>
      </c>
      <c r="X230" s="4">
        <v>43220</v>
      </c>
      <c r="Y230" s="4">
        <v>43220</v>
      </c>
      <c r="Z230" s="3">
        <v>3</v>
      </c>
      <c r="AA230" s="3">
        <v>482</v>
      </c>
      <c r="AB230" s="3">
        <v>482</v>
      </c>
      <c r="AC230" s="3"/>
      <c r="AD230" s="3">
        <v>3</v>
      </c>
      <c r="AE230" s="3" t="s">
        <v>477</v>
      </c>
      <c r="AF230" s="3">
        <v>3</v>
      </c>
      <c r="AG230" s="3" t="s">
        <v>123</v>
      </c>
      <c r="AH230" s="4">
        <v>43220</v>
      </c>
      <c r="AI230" s="4"/>
      <c r="AJ230" s="3" t="s">
        <v>124</v>
      </c>
      <c r="AK230" s="3"/>
    </row>
    <row r="231" spans="1:37" x14ac:dyDescent="0.25">
      <c r="A231" s="3">
        <v>2018</v>
      </c>
      <c r="B231" s="4">
        <v>43221</v>
      </c>
      <c r="C231" s="4">
        <v>43250</v>
      </c>
      <c r="D231" s="3" t="s">
        <v>91</v>
      </c>
      <c r="E231" s="3"/>
      <c r="F231" s="3" t="s">
        <v>472</v>
      </c>
      <c r="G231" s="3" t="s">
        <v>472</v>
      </c>
      <c r="H231" s="3" t="s">
        <v>250</v>
      </c>
      <c r="I231" s="3" t="s">
        <v>251</v>
      </c>
      <c r="J231" s="3" t="s">
        <v>117</v>
      </c>
      <c r="K231" s="3" t="s">
        <v>118</v>
      </c>
      <c r="L231" s="3" t="s">
        <v>102</v>
      </c>
      <c r="M231" s="3" t="s">
        <v>479</v>
      </c>
      <c r="N231" s="3" t="s">
        <v>103</v>
      </c>
      <c r="O231" s="3">
        <v>0</v>
      </c>
      <c r="P231" s="3">
        <v>360.5</v>
      </c>
      <c r="Q231" s="3" t="s">
        <v>224</v>
      </c>
      <c r="R231" s="3" t="s">
        <v>121</v>
      </c>
      <c r="S231" s="3" t="s">
        <v>121</v>
      </c>
      <c r="T231" s="3" t="s">
        <v>224</v>
      </c>
      <c r="U231" s="3" t="s">
        <v>474</v>
      </c>
      <c r="V231" s="3" t="s">
        <v>474</v>
      </c>
      <c r="W231" s="3" t="s">
        <v>479</v>
      </c>
      <c r="X231" s="4">
        <v>43222</v>
      </c>
      <c r="Y231" s="4">
        <v>43222</v>
      </c>
      <c r="Z231" s="3">
        <v>4</v>
      </c>
      <c r="AA231" s="3">
        <v>360.5</v>
      </c>
      <c r="AB231" s="3">
        <v>360.5</v>
      </c>
      <c r="AC231" s="3"/>
      <c r="AD231" s="3">
        <v>4</v>
      </c>
      <c r="AE231" s="3" t="s">
        <v>477</v>
      </c>
      <c r="AF231" s="3">
        <v>4</v>
      </c>
      <c r="AG231" s="3" t="s">
        <v>123</v>
      </c>
      <c r="AH231" s="4">
        <v>43222</v>
      </c>
      <c r="AI231" s="4"/>
      <c r="AJ231" s="3" t="s">
        <v>124</v>
      </c>
      <c r="AK231" s="3"/>
    </row>
    <row r="232" spans="1:37" x14ac:dyDescent="0.25">
      <c r="A232" s="3">
        <v>2018</v>
      </c>
      <c r="B232" s="4">
        <v>43221</v>
      </c>
      <c r="C232" s="4">
        <v>43250</v>
      </c>
      <c r="D232" s="3" t="s">
        <v>91</v>
      </c>
      <c r="E232" s="3"/>
      <c r="F232" s="3" t="s">
        <v>472</v>
      </c>
      <c r="G232" s="3" t="s">
        <v>472</v>
      </c>
      <c r="H232" s="3" t="s">
        <v>250</v>
      </c>
      <c r="I232" s="3" t="s">
        <v>251</v>
      </c>
      <c r="J232" s="3" t="s">
        <v>117</v>
      </c>
      <c r="K232" s="3" t="s">
        <v>118</v>
      </c>
      <c r="L232" s="3" t="s">
        <v>102</v>
      </c>
      <c r="M232" s="3" t="s">
        <v>137</v>
      </c>
      <c r="N232" s="3" t="s">
        <v>103</v>
      </c>
      <c r="O232" s="3">
        <v>0</v>
      </c>
      <c r="P232" s="3">
        <v>385</v>
      </c>
      <c r="Q232" s="3" t="s">
        <v>224</v>
      </c>
      <c r="R232" s="3" t="s">
        <v>121</v>
      </c>
      <c r="S232" s="3" t="s">
        <v>121</v>
      </c>
      <c r="T232" s="3" t="s">
        <v>224</v>
      </c>
      <c r="U232" s="3" t="s">
        <v>474</v>
      </c>
      <c r="V232" s="3" t="s">
        <v>474</v>
      </c>
      <c r="W232" s="3" t="s">
        <v>137</v>
      </c>
      <c r="X232" s="4">
        <v>43210</v>
      </c>
      <c r="Y232" s="4">
        <v>43210</v>
      </c>
      <c r="Z232" s="3">
        <v>5</v>
      </c>
      <c r="AA232" s="3">
        <v>385</v>
      </c>
      <c r="AB232" s="3">
        <v>385</v>
      </c>
      <c r="AC232" s="3"/>
      <c r="AD232" s="3">
        <v>5</v>
      </c>
      <c r="AE232" s="3" t="s">
        <v>477</v>
      </c>
      <c r="AF232" s="3">
        <v>5</v>
      </c>
      <c r="AG232" s="3" t="s">
        <v>123</v>
      </c>
      <c r="AH232" s="4">
        <v>43210</v>
      </c>
      <c r="AI232" s="4"/>
      <c r="AJ232" s="3" t="s">
        <v>124</v>
      </c>
      <c r="AK232" s="3"/>
    </row>
    <row r="233" spans="1:37" x14ac:dyDescent="0.25">
      <c r="A233" s="3">
        <v>2018</v>
      </c>
      <c r="B233" s="4">
        <v>43221</v>
      </c>
      <c r="C233" s="4">
        <v>43250</v>
      </c>
      <c r="D233" s="3" t="s">
        <v>91</v>
      </c>
      <c r="E233" s="3"/>
      <c r="F233" s="3" t="s">
        <v>472</v>
      </c>
      <c r="G233" s="3" t="s">
        <v>472</v>
      </c>
      <c r="H233" s="3" t="s">
        <v>250</v>
      </c>
      <c r="I233" s="3" t="s">
        <v>251</v>
      </c>
      <c r="J233" s="3" t="s">
        <v>117</v>
      </c>
      <c r="K233" s="3" t="s">
        <v>118</v>
      </c>
      <c r="L233" s="3" t="s">
        <v>102</v>
      </c>
      <c r="M233" s="3" t="s">
        <v>179</v>
      </c>
      <c r="N233" s="3" t="s">
        <v>103</v>
      </c>
      <c r="O233" s="3">
        <v>0</v>
      </c>
      <c r="P233" s="3">
        <v>2068</v>
      </c>
      <c r="Q233" s="3" t="s">
        <v>224</v>
      </c>
      <c r="R233" s="3" t="s">
        <v>121</v>
      </c>
      <c r="S233" s="3" t="s">
        <v>121</v>
      </c>
      <c r="T233" s="3" t="s">
        <v>224</v>
      </c>
      <c r="U233" s="3" t="s">
        <v>121</v>
      </c>
      <c r="V233" s="3" t="s">
        <v>121</v>
      </c>
      <c r="W233" s="3" t="s">
        <v>179</v>
      </c>
      <c r="X233" s="4">
        <v>43167</v>
      </c>
      <c r="Y233" s="4">
        <v>43167</v>
      </c>
      <c r="Z233" s="3">
        <v>6</v>
      </c>
      <c r="AA233" s="3">
        <v>2068</v>
      </c>
      <c r="AB233" s="3">
        <v>2068</v>
      </c>
      <c r="AC233" s="4"/>
      <c r="AD233" s="3">
        <v>6</v>
      </c>
      <c r="AE233" s="3" t="s">
        <v>480</v>
      </c>
      <c r="AF233" s="3">
        <v>6</v>
      </c>
      <c r="AG233" s="3" t="s">
        <v>123</v>
      </c>
      <c r="AH233" s="4">
        <v>43167</v>
      </c>
      <c r="AI233" s="4"/>
      <c r="AJ233" s="3" t="s">
        <v>124</v>
      </c>
      <c r="AK233" s="3"/>
    </row>
    <row r="234" spans="1:37" x14ac:dyDescent="0.25">
      <c r="A234" s="3">
        <v>2018</v>
      </c>
      <c r="B234" s="4">
        <v>43221</v>
      </c>
      <c r="C234" s="4">
        <v>43250</v>
      </c>
      <c r="D234" s="3" t="s">
        <v>91</v>
      </c>
      <c r="E234" s="3"/>
      <c r="F234" s="3" t="s">
        <v>472</v>
      </c>
      <c r="G234" s="3" t="s">
        <v>472</v>
      </c>
      <c r="H234" s="3" t="s">
        <v>250</v>
      </c>
      <c r="I234" s="3" t="s">
        <v>251</v>
      </c>
      <c r="J234" s="3" t="s">
        <v>117</v>
      </c>
      <c r="K234" s="3" t="s">
        <v>118</v>
      </c>
      <c r="L234" s="3" t="s">
        <v>102</v>
      </c>
      <c r="M234" s="3" t="s">
        <v>481</v>
      </c>
      <c r="N234" s="3" t="s">
        <v>103</v>
      </c>
      <c r="O234" s="3">
        <v>0</v>
      </c>
      <c r="P234" s="3">
        <v>3770</v>
      </c>
      <c r="Q234" s="3" t="s">
        <v>224</v>
      </c>
      <c r="R234" s="3" t="s">
        <v>121</v>
      </c>
      <c r="S234" s="3" t="s">
        <v>121</v>
      </c>
      <c r="T234" s="3" t="s">
        <v>224</v>
      </c>
      <c r="U234" s="3" t="s">
        <v>121</v>
      </c>
      <c r="V234" s="3" t="s">
        <v>121</v>
      </c>
      <c r="W234" s="3" t="s">
        <v>481</v>
      </c>
      <c r="X234" s="4">
        <v>43215</v>
      </c>
      <c r="Y234" s="4">
        <v>43215</v>
      </c>
      <c r="Z234" s="3">
        <v>7</v>
      </c>
      <c r="AA234" s="3">
        <v>3770</v>
      </c>
      <c r="AB234" s="3">
        <v>3770</v>
      </c>
      <c r="AC234" s="3"/>
      <c r="AD234" s="3">
        <v>7</v>
      </c>
      <c r="AE234" s="3" t="s">
        <v>482</v>
      </c>
      <c r="AF234" s="3">
        <v>7</v>
      </c>
      <c r="AG234" s="3" t="s">
        <v>123</v>
      </c>
      <c r="AH234" s="4">
        <v>43215</v>
      </c>
      <c r="AI234" s="4"/>
      <c r="AJ234" s="3" t="s">
        <v>124</v>
      </c>
      <c r="AK234" s="3"/>
    </row>
    <row r="235" spans="1:37" x14ac:dyDescent="0.25">
      <c r="A235" s="3">
        <v>2018</v>
      </c>
      <c r="B235" s="4">
        <v>43221</v>
      </c>
      <c r="C235" s="4">
        <v>43250</v>
      </c>
      <c r="D235" s="3" t="s">
        <v>91</v>
      </c>
      <c r="E235" s="3"/>
      <c r="F235" s="3" t="s">
        <v>472</v>
      </c>
      <c r="G235" s="3" t="s">
        <v>472</v>
      </c>
      <c r="H235" s="3" t="s">
        <v>250</v>
      </c>
      <c r="I235" s="3" t="s">
        <v>251</v>
      </c>
      <c r="J235" s="3" t="s">
        <v>117</v>
      </c>
      <c r="K235" s="3" t="s">
        <v>118</v>
      </c>
      <c r="L235" s="3" t="s">
        <v>102</v>
      </c>
      <c r="M235" s="3" t="s">
        <v>163</v>
      </c>
      <c r="N235" s="3" t="s">
        <v>103</v>
      </c>
      <c r="O235" s="3">
        <v>0</v>
      </c>
      <c r="P235" s="3">
        <v>3064</v>
      </c>
      <c r="Q235" s="3" t="s">
        <v>224</v>
      </c>
      <c r="R235" s="3" t="s">
        <v>121</v>
      </c>
      <c r="S235" s="3" t="s">
        <v>121</v>
      </c>
      <c r="T235" s="3" t="s">
        <v>224</v>
      </c>
      <c r="U235" s="3" t="s">
        <v>121</v>
      </c>
      <c r="V235" s="3" t="s">
        <v>121</v>
      </c>
      <c r="W235" s="3" t="s">
        <v>163</v>
      </c>
      <c r="X235" s="4">
        <v>43223</v>
      </c>
      <c r="Y235" s="4">
        <v>43223</v>
      </c>
      <c r="Z235" s="3">
        <v>8</v>
      </c>
      <c r="AA235" s="3">
        <v>3064</v>
      </c>
      <c r="AB235" s="3">
        <v>3064</v>
      </c>
      <c r="AC235" s="3"/>
      <c r="AD235" s="3">
        <v>8</v>
      </c>
      <c r="AE235" s="3" t="s">
        <v>483</v>
      </c>
      <c r="AF235" s="3">
        <v>8</v>
      </c>
      <c r="AG235" s="3" t="s">
        <v>123</v>
      </c>
      <c r="AH235" s="4">
        <v>43223</v>
      </c>
      <c r="AI235" s="4"/>
      <c r="AJ235" s="3" t="s">
        <v>124</v>
      </c>
      <c r="AK235" s="3"/>
    </row>
    <row r="236" spans="1:37" x14ac:dyDescent="0.25">
      <c r="A236" s="3">
        <v>2018</v>
      </c>
      <c r="B236" s="4">
        <v>43221</v>
      </c>
      <c r="C236" s="4">
        <v>43250</v>
      </c>
      <c r="D236" s="3" t="s">
        <v>91</v>
      </c>
      <c r="E236" s="3"/>
      <c r="F236" s="3" t="s">
        <v>472</v>
      </c>
      <c r="G236" s="3" t="s">
        <v>472</v>
      </c>
      <c r="H236" s="3" t="s">
        <v>250</v>
      </c>
      <c r="I236" s="3" t="s">
        <v>251</v>
      </c>
      <c r="J236" s="3" t="s">
        <v>117</v>
      </c>
      <c r="K236" s="3" t="s">
        <v>118</v>
      </c>
      <c r="L236" s="3" t="s">
        <v>102</v>
      </c>
      <c r="M236" s="3" t="s">
        <v>484</v>
      </c>
      <c r="N236" s="3" t="s">
        <v>103</v>
      </c>
      <c r="O236" s="3">
        <v>0</v>
      </c>
      <c r="P236" s="3">
        <v>1194</v>
      </c>
      <c r="Q236" s="3" t="s">
        <v>224</v>
      </c>
      <c r="R236" s="3" t="s">
        <v>121</v>
      </c>
      <c r="S236" s="3" t="s">
        <v>121</v>
      </c>
      <c r="T236" s="3" t="s">
        <v>224</v>
      </c>
      <c r="U236" s="3" t="s">
        <v>121</v>
      </c>
      <c r="V236" s="3" t="s">
        <v>121</v>
      </c>
      <c r="W236" s="3" t="s">
        <v>484</v>
      </c>
      <c r="X236" s="4">
        <v>43242</v>
      </c>
      <c r="Y236" s="4">
        <v>43242</v>
      </c>
      <c r="Z236" s="3">
        <v>9</v>
      </c>
      <c r="AA236" s="3">
        <v>1194</v>
      </c>
      <c r="AB236" s="3">
        <v>1194</v>
      </c>
      <c r="AC236" s="3"/>
      <c r="AD236" s="3">
        <v>9</v>
      </c>
      <c r="AE236" s="3" t="s">
        <v>485</v>
      </c>
      <c r="AF236" s="3">
        <v>9</v>
      </c>
      <c r="AG236" s="3" t="s">
        <v>123</v>
      </c>
      <c r="AH236" s="4">
        <v>43242</v>
      </c>
      <c r="AI236" s="4"/>
      <c r="AJ236" s="3" t="s">
        <v>124</v>
      </c>
      <c r="AK236" s="3"/>
    </row>
    <row r="237" spans="1:37" x14ac:dyDescent="0.25">
      <c r="A237" s="3">
        <v>2018</v>
      </c>
      <c r="B237" s="4">
        <v>43221</v>
      </c>
      <c r="C237" s="4">
        <v>43250</v>
      </c>
      <c r="D237" s="3" t="s">
        <v>91</v>
      </c>
      <c r="E237" s="3"/>
      <c r="F237" s="3" t="s">
        <v>472</v>
      </c>
      <c r="G237" s="3" t="s">
        <v>472</v>
      </c>
      <c r="H237" s="3" t="s">
        <v>250</v>
      </c>
      <c r="I237" s="3" t="s">
        <v>251</v>
      </c>
      <c r="J237" s="3" t="s">
        <v>117</v>
      </c>
      <c r="K237" s="3" t="s">
        <v>118</v>
      </c>
      <c r="L237" s="3" t="s">
        <v>102</v>
      </c>
      <c r="M237" s="3" t="s">
        <v>486</v>
      </c>
      <c r="N237" s="3" t="s">
        <v>103</v>
      </c>
      <c r="O237" s="3">
        <v>0</v>
      </c>
      <c r="P237" s="3">
        <v>646</v>
      </c>
      <c r="Q237" s="3" t="s">
        <v>224</v>
      </c>
      <c r="R237" s="3" t="s">
        <v>121</v>
      </c>
      <c r="S237" s="3" t="s">
        <v>121</v>
      </c>
      <c r="T237" s="3" t="s">
        <v>224</v>
      </c>
      <c r="U237" s="3" t="s">
        <v>121</v>
      </c>
      <c r="V237" s="3" t="s">
        <v>121</v>
      </c>
      <c r="W237" s="3" t="s">
        <v>486</v>
      </c>
      <c r="X237" s="4">
        <v>43242</v>
      </c>
      <c r="Y237" s="4">
        <v>43242</v>
      </c>
      <c r="Z237" s="3">
        <v>10</v>
      </c>
      <c r="AA237" s="3">
        <v>646</v>
      </c>
      <c r="AB237" s="3">
        <v>646</v>
      </c>
      <c r="AC237" s="3"/>
      <c r="AD237" s="3">
        <v>10</v>
      </c>
      <c r="AE237" s="3" t="s">
        <v>485</v>
      </c>
      <c r="AF237" s="3">
        <v>10</v>
      </c>
      <c r="AG237" s="3" t="s">
        <v>123</v>
      </c>
      <c r="AH237" s="4">
        <v>43242</v>
      </c>
      <c r="AI237" s="4"/>
      <c r="AJ237" s="3" t="s">
        <v>124</v>
      </c>
      <c r="AK237" s="3"/>
    </row>
    <row r="238" spans="1:37" x14ac:dyDescent="0.25">
      <c r="A238" s="3">
        <v>2018</v>
      </c>
      <c r="B238" s="4">
        <v>43221</v>
      </c>
      <c r="C238" s="4">
        <v>43250</v>
      </c>
      <c r="D238" s="3" t="s">
        <v>91</v>
      </c>
      <c r="E238" s="3"/>
      <c r="F238" s="3" t="s">
        <v>472</v>
      </c>
      <c r="G238" s="3" t="s">
        <v>472</v>
      </c>
      <c r="H238" s="3" t="s">
        <v>250</v>
      </c>
      <c r="I238" s="3" t="s">
        <v>251</v>
      </c>
      <c r="J238" s="3" t="s">
        <v>117</v>
      </c>
      <c r="K238" s="3" t="s">
        <v>118</v>
      </c>
      <c r="L238" s="3" t="s">
        <v>102</v>
      </c>
      <c r="M238" s="3" t="s">
        <v>487</v>
      </c>
      <c r="N238" s="3" t="s">
        <v>103</v>
      </c>
      <c r="O238" s="3">
        <v>0</v>
      </c>
      <c r="P238" s="3">
        <v>2326.4499999999998</v>
      </c>
      <c r="Q238" s="3" t="s">
        <v>224</v>
      </c>
      <c r="R238" s="3" t="s">
        <v>121</v>
      </c>
      <c r="S238" s="3" t="s">
        <v>121</v>
      </c>
      <c r="T238" s="3" t="s">
        <v>224</v>
      </c>
      <c r="U238" s="3" t="s">
        <v>121</v>
      </c>
      <c r="V238" s="3" t="s">
        <v>121</v>
      </c>
      <c r="W238" s="3" t="s">
        <v>487</v>
      </c>
      <c r="X238" s="4">
        <v>43242</v>
      </c>
      <c r="Y238" s="4">
        <v>43242</v>
      </c>
      <c r="Z238" s="3">
        <v>11</v>
      </c>
      <c r="AA238" s="3">
        <v>2326.4499999999998</v>
      </c>
      <c r="AB238" s="3">
        <v>2326.4499999999998</v>
      </c>
      <c r="AC238" s="3"/>
      <c r="AD238" s="3">
        <v>11</v>
      </c>
      <c r="AE238" s="3" t="s">
        <v>485</v>
      </c>
      <c r="AF238" s="3">
        <v>11</v>
      </c>
      <c r="AG238" s="3" t="s">
        <v>123</v>
      </c>
      <c r="AH238" s="4">
        <v>43242</v>
      </c>
      <c r="AI238" s="4"/>
      <c r="AJ238" s="3" t="s">
        <v>124</v>
      </c>
      <c r="AK238" s="3"/>
    </row>
    <row r="239" spans="1:37" x14ac:dyDescent="0.25">
      <c r="A239" s="3">
        <v>2018</v>
      </c>
      <c r="B239" s="4">
        <v>43221</v>
      </c>
      <c r="C239" s="4">
        <v>43250</v>
      </c>
      <c r="D239" s="3" t="s">
        <v>91</v>
      </c>
      <c r="E239" s="3"/>
      <c r="F239" s="3" t="s">
        <v>472</v>
      </c>
      <c r="G239" s="3" t="s">
        <v>472</v>
      </c>
      <c r="H239" s="3" t="s">
        <v>250</v>
      </c>
      <c r="I239" s="3" t="s">
        <v>251</v>
      </c>
      <c r="J239" s="3" t="s">
        <v>117</v>
      </c>
      <c r="K239" s="3" t="s">
        <v>118</v>
      </c>
      <c r="L239" s="3" t="s">
        <v>102</v>
      </c>
      <c r="M239" s="3" t="s">
        <v>488</v>
      </c>
      <c r="N239" s="3" t="s">
        <v>103</v>
      </c>
      <c r="O239" s="3">
        <v>0</v>
      </c>
      <c r="P239" s="3">
        <v>7829</v>
      </c>
      <c r="Q239" s="3" t="s">
        <v>224</v>
      </c>
      <c r="R239" s="3" t="s">
        <v>121</v>
      </c>
      <c r="S239" s="3" t="s">
        <v>121</v>
      </c>
      <c r="T239" s="3" t="s">
        <v>224</v>
      </c>
      <c r="U239" s="3" t="s">
        <v>121</v>
      </c>
      <c r="V239" s="3" t="s">
        <v>121</v>
      </c>
      <c r="W239" s="3" t="s">
        <v>488</v>
      </c>
      <c r="X239" s="4">
        <v>43242</v>
      </c>
      <c r="Y239" s="4">
        <v>43242</v>
      </c>
      <c r="Z239" s="3">
        <v>12</v>
      </c>
      <c r="AA239" s="3">
        <v>7829</v>
      </c>
      <c r="AB239" s="3">
        <v>7829</v>
      </c>
      <c r="AC239" s="3"/>
      <c r="AD239" s="3">
        <v>12</v>
      </c>
      <c r="AE239" s="3" t="s">
        <v>485</v>
      </c>
      <c r="AF239" s="3">
        <v>12</v>
      </c>
      <c r="AG239" s="3" t="s">
        <v>123</v>
      </c>
      <c r="AH239" s="4">
        <v>43242</v>
      </c>
      <c r="AI239" s="4"/>
      <c r="AJ239" s="3" t="s">
        <v>124</v>
      </c>
      <c r="AK239" s="3"/>
    </row>
    <row r="240" spans="1:37" x14ac:dyDescent="0.25">
      <c r="A240" s="3">
        <v>2018</v>
      </c>
      <c r="B240" s="4">
        <v>43221</v>
      </c>
      <c r="C240" s="4">
        <v>43250</v>
      </c>
      <c r="D240" s="3" t="s">
        <v>91</v>
      </c>
      <c r="E240" s="3"/>
      <c r="F240" s="3" t="s">
        <v>472</v>
      </c>
      <c r="G240" s="3" t="s">
        <v>472</v>
      </c>
      <c r="H240" s="3" t="s">
        <v>250</v>
      </c>
      <c r="I240" s="3" t="s">
        <v>251</v>
      </c>
      <c r="J240" s="3" t="s">
        <v>117</v>
      </c>
      <c r="K240" s="3" t="s">
        <v>118</v>
      </c>
      <c r="L240" s="3" t="s">
        <v>102</v>
      </c>
      <c r="M240" s="3" t="s">
        <v>489</v>
      </c>
      <c r="N240" s="3" t="s">
        <v>103</v>
      </c>
      <c r="O240" s="3">
        <v>0</v>
      </c>
      <c r="P240" s="3">
        <v>417</v>
      </c>
      <c r="Q240" s="3" t="s">
        <v>224</v>
      </c>
      <c r="R240" s="3" t="s">
        <v>121</v>
      </c>
      <c r="S240" s="3" t="s">
        <v>121</v>
      </c>
      <c r="T240" s="3" t="s">
        <v>224</v>
      </c>
      <c r="U240" s="3" t="s">
        <v>121</v>
      </c>
      <c r="V240" s="3" t="s">
        <v>121</v>
      </c>
      <c r="W240" s="3" t="s">
        <v>489</v>
      </c>
      <c r="X240" s="4">
        <v>43242</v>
      </c>
      <c r="Y240" s="4">
        <v>43242</v>
      </c>
      <c r="Z240" s="3">
        <v>13</v>
      </c>
      <c r="AA240" s="3">
        <v>417</v>
      </c>
      <c r="AB240" s="3">
        <v>417</v>
      </c>
      <c r="AC240" s="3"/>
      <c r="AD240" s="3">
        <v>13</v>
      </c>
      <c r="AE240" s="3" t="s">
        <v>485</v>
      </c>
      <c r="AF240" s="3">
        <v>13</v>
      </c>
      <c r="AG240" s="3" t="s">
        <v>123</v>
      </c>
      <c r="AH240" s="4">
        <v>43242</v>
      </c>
      <c r="AI240" s="4"/>
      <c r="AJ240" s="3" t="s">
        <v>124</v>
      </c>
      <c r="AK240" s="3"/>
    </row>
    <row r="241" spans="1:37" x14ac:dyDescent="0.25">
      <c r="A241" s="3">
        <v>2018</v>
      </c>
      <c r="B241" s="4">
        <v>43221</v>
      </c>
      <c r="C241" s="4">
        <v>43250</v>
      </c>
      <c r="D241" s="3" t="s">
        <v>91</v>
      </c>
      <c r="E241" s="3"/>
      <c r="F241" s="3" t="s">
        <v>472</v>
      </c>
      <c r="G241" s="3" t="s">
        <v>472</v>
      </c>
      <c r="H241" s="3" t="s">
        <v>250</v>
      </c>
      <c r="I241" s="3" t="s">
        <v>251</v>
      </c>
      <c r="J241" s="3" t="s">
        <v>117</v>
      </c>
      <c r="K241" s="3" t="s">
        <v>118</v>
      </c>
      <c r="L241" s="3" t="s">
        <v>102</v>
      </c>
      <c r="M241" s="3" t="s">
        <v>490</v>
      </c>
      <c r="N241" s="3" t="s">
        <v>103</v>
      </c>
      <c r="O241" s="3">
        <v>0</v>
      </c>
      <c r="P241" s="3">
        <v>798</v>
      </c>
      <c r="Q241" s="3" t="s">
        <v>224</v>
      </c>
      <c r="R241" s="3" t="s">
        <v>121</v>
      </c>
      <c r="S241" s="3" t="s">
        <v>121</v>
      </c>
      <c r="T241" s="3" t="s">
        <v>224</v>
      </c>
      <c r="U241" s="3" t="s">
        <v>121</v>
      </c>
      <c r="V241" s="3" t="s">
        <v>121</v>
      </c>
      <c r="W241" s="3" t="s">
        <v>490</v>
      </c>
      <c r="X241" s="4">
        <v>43242</v>
      </c>
      <c r="Y241" s="4">
        <v>43242</v>
      </c>
      <c r="Z241" s="3">
        <v>14</v>
      </c>
      <c r="AA241" s="3">
        <v>798</v>
      </c>
      <c r="AB241" s="3">
        <v>798</v>
      </c>
      <c r="AC241" s="3"/>
      <c r="AD241" s="3">
        <v>14</v>
      </c>
      <c r="AE241" s="3" t="s">
        <v>485</v>
      </c>
      <c r="AF241" s="3">
        <v>14</v>
      </c>
      <c r="AG241" s="3" t="s">
        <v>123</v>
      </c>
      <c r="AH241" s="4">
        <v>43242</v>
      </c>
      <c r="AI241" s="4"/>
      <c r="AJ241" s="3" t="s">
        <v>124</v>
      </c>
      <c r="AK241" s="3"/>
    </row>
    <row r="242" spans="1:37" x14ac:dyDescent="0.25">
      <c r="A242" s="3">
        <v>2018</v>
      </c>
      <c r="B242" s="4">
        <v>43221</v>
      </c>
      <c r="C242" s="4">
        <v>43250</v>
      </c>
      <c r="D242" s="3" t="s">
        <v>91</v>
      </c>
      <c r="E242" s="3"/>
      <c r="F242" s="3" t="s">
        <v>472</v>
      </c>
      <c r="G242" s="3" t="s">
        <v>472</v>
      </c>
      <c r="H242" s="3" t="s">
        <v>250</v>
      </c>
      <c r="I242" s="3" t="s">
        <v>251</v>
      </c>
      <c r="J242" s="3" t="s">
        <v>117</v>
      </c>
      <c r="K242" s="3" t="s">
        <v>118</v>
      </c>
      <c r="L242" s="3" t="s">
        <v>102</v>
      </c>
      <c r="M242" s="3" t="s">
        <v>491</v>
      </c>
      <c r="N242" s="3" t="s">
        <v>103</v>
      </c>
      <c r="O242" s="3">
        <v>0</v>
      </c>
      <c r="P242" s="3">
        <v>2193.75</v>
      </c>
      <c r="Q242" s="3" t="s">
        <v>224</v>
      </c>
      <c r="R242" s="3" t="s">
        <v>121</v>
      </c>
      <c r="S242" s="3" t="s">
        <v>121</v>
      </c>
      <c r="T242" s="3" t="s">
        <v>224</v>
      </c>
      <c r="U242" s="3" t="s">
        <v>474</v>
      </c>
      <c r="V242" s="3" t="s">
        <v>474</v>
      </c>
      <c r="W242" s="3" t="s">
        <v>491</v>
      </c>
      <c r="X242" s="4">
        <v>43225</v>
      </c>
      <c r="Y242" s="4">
        <v>43225</v>
      </c>
      <c r="Z242" s="3">
        <v>15</v>
      </c>
      <c r="AA242" s="3">
        <v>2193.75</v>
      </c>
      <c r="AB242" s="3">
        <v>2193.75</v>
      </c>
      <c r="AC242" s="3"/>
      <c r="AD242" s="3">
        <v>15</v>
      </c>
      <c r="AE242" s="3" t="s">
        <v>492</v>
      </c>
      <c r="AF242" s="3">
        <v>15</v>
      </c>
      <c r="AG242" s="3" t="s">
        <v>123</v>
      </c>
      <c r="AH242" s="4">
        <v>43225</v>
      </c>
      <c r="AI242" s="4"/>
      <c r="AJ242" s="3" t="s">
        <v>124</v>
      </c>
      <c r="AK242" s="3"/>
    </row>
    <row r="243" spans="1:37" x14ac:dyDescent="0.25">
      <c r="A243" s="3">
        <v>2018</v>
      </c>
      <c r="B243" s="4">
        <v>43221</v>
      </c>
      <c r="C243" s="4">
        <v>43250</v>
      </c>
      <c r="D243" s="3" t="s">
        <v>91</v>
      </c>
      <c r="E243" s="3"/>
      <c r="F243" s="3" t="s">
        <v>472</v>
      </c>
      <c r="G243" s="3" t="s">
        <v>472</v>
      </c>
      <c r="H243" s="3" t="s">
        <v>250</v>
      </c>
      <c r="I243" s="3" t="s">
        <v>251</v>
      </c>
      <c r="J243" s="3" t="s">
        <v>117</v>
      </c>
      <c r="K243" s="3" t="s">
        <v>118</v>
      </c>
      <c r="L243" s="3" t="s">
        <v>102</v>
      </c>
      <c r="M243" s="3" t="s">
        <v>493</v>
      </c>
      <c r="N243" s="3" t="s">
        <v>103</v>
      </c>
      <c r="O243" s="3">
        <v>0</v>
      </c>
      <c r="P243" s="3">
        <v>99</v>
      </c>
      <c r="Q243" s="3" t="s">
        <v>224</v>
      </c>
      <c r="R243" s="3" t="s">
        <v>121</v>
      </c>
      <c r="S243" s="3" t="s">
        <v>121</v>
      </c>
      <c r="T243" s="3" t="s">
        <v>224</v>
      </c>
      <c r="U243" s="3" t="s">
        <v>474</v>
      </c>
      <c r="V243" s="3" t="s">
        <v>474</v>
      </c>
      <c r="W243" s="3" t="s">
        <v>493</v>
      </c>
      <c r="X243" s="4">
        <v>43215</v>
      </c>
      <c r="Y243" s="4">
        <v>43245</v>
      </c>
      <c r="Z243" s="3">
        <v>16</v>
      </c>
      <c r="AA243" s="3">
        <v>99</v>
      </c>
      <c r="AB243" s="3">
        <v>99</v>
      </c>
      <c r="AC243" s="3"/>
      <c r="AD243" s="3">
        <v>16</v>
      </c>
      <c r="AE243" s="3" t="s">
        <v>494</v>
      </c>
      <c r="AF243" s="3">
        <v>16</v>
      </c>
      <c r="AG243" s="3" t="s">
        <v>123</v>
      </c>
      <c r="AH243" s="4">
        <v>43215</v>
      </c>
      <c r="AI243" s="4"/>
      <c r="AJ243" s="3" t="s">
        <v>124</v>
      </c>
      <c r="AK243" s="3"/>
    </row>
    <row r="244" spans="1:37" x14ac:dyDescent="0.25">
      <c r="A244" s="3">
        <v>2018</v>
      </c>
      <c r="B244" s="4">
        <v>43221</v>
      </c>
      <c r="C244" s="4">
        <v>43250</v>
      </c>
      <c r="D244" s="3" t="s">
        <v>91</v>
      </c>
      <c r="E244" s="3"/>
      <c r="F244" s="3" t="s">
        <v>495</v>
      </c>
      <c r="G244" s="3" t="s">
        <v>495</v>
      </c>
      <c r="H244" s="3" t="s">
        <v>496</v>
      </c>
      <c r="I244" s="3" t="s">
        <v>497</v>
      </c>
      <c r="J244" s="3" t="s">
        <v>498</v>
      </c>
      <c r="K244" s="3" t="s">
        <v>499</v>
      </c>
      <c r="L244" s="3" t="s">
        <v>102</v>
      </c>
      <c r="M244" s="3" t="s">
        <v>500</v>
      </c>
      <c r="N244" s="3" t="s">
        <v>103</v>
      </c>
      <c r="O244" s="3">
        <v>0</v>
      </c>
      <c r="P244" s="3">
        <v>311</v>
      </c>
      <c r="Q244" s="3" t="s">
        <v>224</v>
      </c>
      <c r="R244" s="3" t="s">
        <v>121</v>
      </c>
      <c r="S244" s="3" t="s">
        <v>121</v>
      </c>
      <c r="T244" s="3" t="s">
        <v>224</v>
      </c>
      <c r="U244" s="3" t="s">
        <v>501</v>
      </c>
      <c r="V244" s="3" t="s">
        <v>502</v>
      </c>
      <c r="W244" s="3" t="s">
        <v>500</v>
      </c>
      <c r="X244" s="4">
        <v>43218</v>
      </c>
      <c r="Y244" s="4">
        <v>43218</v>
      </c>
      <c r="Z244" s="3">
        <v>17</v>
      </c>
      <c r="AA244" s="3">
        <v>311</v>
      </c>
      <c r="AB244" s="3">
        <v>311</v>
      </c>
      <c r="AC244" s="4">
        <v>43220</v>
      </c>
      <c r="AD244" s="3" t="s">
        <v>503</v>
      </c>
      <c r="AE244" s="3" t="s">
        <v>504</v>
      </c>
      <c r="AF244" s="3">
        <v>17</v>
      </c>
      <c r="AG244" s="3" t="s">
        <v>123</v>
      </c>
      <c r="AH244" s="4">
        <v>43218</v>
      </c>
      <c r="AI244" s="4"/>
      <c r="AJ244" s="3"/>
      <c r="AK244" s="3"/>
    </row>
    <row r="245" spans="1:37" x14ac:dyDescent="0.25">
      <c r="A245" s="3">
        <v>2018</v>
      </c>
      <c r="B245" s="4">
        <v>43221</v>
      </c>
      <c r="C245" s="4">
        <v>43250</v>
      </c>
      <c r="D245" s="3" t="s">
        <v>91</v>
      </c>
      <c r="E245" s="3"/>
      <c r="F245" s="3" t="s">
        <v>495</v>
      </c>
      <c r="G245" s="3" t="s">
        <v>495</v>
      </c>
      <c r="H245" s="3" t="s">
        <v>496</v>
      </c>
      <c r="I245" s="3" t="s">
        <v>497</v>
      </c>
      <c r="J245" s="3" t="s">
        <v>498</v>
      </c>
      <c r="K245" s="3" t="s">
        <v>499</v>
      </c>
      <c r="L245" s="3" t="s">
        <v>102</v>
      </c>
      <c r="M245" s="3" t="s">
        <v>505</v>
      </c>
      <c r="N245" s="3" t="s">
        <v>103</v>
      </c>
      <c r="O245" s="3">
        <v>0</v>
      </c>
      <c r="P245" s="3">
        <v>63</v>
      </c>
      <c r="Q245" s="3" t="s">
        <v>224</v>
      </c>
      <c r="R245" s="3" t="s">
        <v>121</v>
      </c>
      <c r="S245" s="3" t="s">
        <v>121</v>
      </c>
      <c r="T245" s="3" t="s">
        <v>224</v>
      </c>
      <c r="U245" s="3" t="s">
        <v>501</v>
      </c>
      <c r="V245" s="3" t="s">
        <v>502</v>
      </c>
      <c r="W245" s="3" t="s">
        <v>505</v>
      </c>
      <c r="X245" s="4">
        <v>43207</v>
      </c>
      <c r="Y245" s="4">
        <v>43207</v>
      </c>
      <c r="Z245" s="3">
        <v>18</v>
      </c>
      <c r="AA245" s="3">
        <v>63</v>
      </c>
      <c r="AB245" s="3">
        <v>63</v>
      </c>
      <c r="AC245" s="4">
        <v>43220</v>
      </c>
      <c r="AD245" s="3" t="s">
        <v>503</v>
      </c>
      <c r="AE245" s="3" t="s">
        <v>504</v>
      </c>
      <c r="AF245" s="3">
        <v>18</v>
      </c>
      <c r="AG245" s="3" t="s">
        <v>123</v>
      </c>
      <c r="AH245" s="4">
        <v>43207</v>
      </c>
      <c r="AI245" s="4"/>
      <c r="AJ245" s="3"/>
      <c r="AK245" s="3"/>
    </row>
    <row r="246" spans="1:37" x14ac:dyDescent="0.25">
      <c r="A246" s="3">
        <v>2018</v>
      </c>
      <c r="B246" s="4">
        <v>43221</v>
      </c>
      <c r="C246" s="4">
        <v>43250</v>
      </c>
      <c r="D246" s="3" t="s">
        <v>91</v>
      </c>
      <c r="E246" s="3"/>
      <c r="F246" s="3" t="s">
        <v>495</v>
      </c>
      <c r="G246" s="3" t="s">
        <v>495</v>
      </c>
      <c r="H246" s="3" t="s">
        <v>496</v>
      </c>
      <c r="I246" s="3" t="s">
        <v>497</v>
      </c>
      <c r="J246" s="3" t="s">
        <v>498</v>
      </c>
      <c r="K246" s="3" t="s">
        <v>499</v>
      </c>
      <c r="L246" s="3" t="s">
        <v>102</v>
      </c>
      <c r="M246" s="3" t="s">
        <v>506</v>
      </c>
      <c r="N246" s="3" t="s">
        <v>103</v>
      </c>
      <c r="O246" s="3">
        <v>0</v>
      </c>
      <c r="P246" s="3">
        <v>790</v>
      </c>
      <c r="Q246" s="3" t="s">
        <v>224</v>
      </c>
      <c r="R246" s="3" t="s">
        <v>121</v>
      </c>
      <c r="S246" s="3" t="s">
        <v>121</v>
      </c>
      <c r="T246" s="3" t="s">
        <v>224</v>
      </c>
      <c r="U246" s="3" t="s">
        <v>501</v>
      </c>
      <c r="V246" s="3" t="s">
        <v>502</v>
      </c>
      <c r="W246" s="3" t="s">
        <v>506</v>
      </c>
      <c r="X246" s="4">
        <v>43217</v>
      </c>
      <c r="Y246" s="4">
        <v>43217</v>
      </c>
      <c r="Z246" s="3">
        <v>19</v>
      </c>
      <c r="AA246" s="3">
        <v>790</v>
      </c>
      <c r="AB246" s="3">
        <v>790</v>
      </c>
      <c r="AC246" s="4">
        <v>43220</v>
      </c>
      <c r="AD246" s="3" t="s">
        <v>503</v>
      </c>
      <c r="AE246" s="3" t="s">
        <v>504</v>
      </c>
      <c r="AF246" s="3">
        <v>19</v>
      </c>
      <c r="AG246" s="3" t="s">
        <v>123</v>
      </c>
      <c r="AH246" s="4">
        <v>43217</v>
      </c>
      <c r="AI246" s="4"/>
      <c r="AJ246" s="3"/>
      <c r="AK246" s="3"/>
    </row>
    <row r="247" spans="1:37" x14ac:dyDescent="0.25">
      <c r="A247" s="3">
        <v>2018</v>
      </c>
      <c r="B247" s="4">
        <v>43221</v>
      </c>
      <c r="C247" s="4">
        <v>43250</v>
      </c>
      <c r="D247" s="3" t="s">
        <v>91</v>
      </c>
      <c r="E247" s="3"/>
      <c r="F247" s="3" t="s">
        <v>495</v>
      </c>
      <c r="G247" s="3" t="s">
        <v>495</v>
      </c>
      <c r="H247" s="3" t="s">
        <v>496</v>
      </c>
      <c r="I247" s="3" t="s">
        <v>497</v>
      </c>
      <c r="J247" s="3" t="s">
        <v>498</v>
      </c>
      <c r="K247" s="3" t="s">
        <v>499</v>
      </c>
      <c r="L247" s="3" t="s">
        <v>102</v>
      </c>
      <c r="M247" s="3" t="s">
        <v>507</v>
      </c>
      <c r="N247" s="3" t="s">
        <v>103</v>
      </c>
      <c r="O247" s="3">
        <v>0</v>
      </c>
      <c r="P247" s="3">
        <v>440</v>
      </c>
      <c r="Q247" s="3" t="s">
        <v>224</v>
      </c>
      <c r="R247" s="3" t="s">
        <v>121</v>
      </c>
      <c r="S247" s="3" t="s">
        <v>121</v>
      </c>
      <c r="T247" s="3" t="s">
        <v>224</v>
      </c>
      <c r="U247" s="3" t="s">
        <v>501</v>
      </c>
      <c r="V247" s="3" t="s">
        <v>502</v>
      </c>
      <c r="W247" s="3" t="s">
        <v>507</v>
      </c>
      <c r="X247" s="4">
        <v>43220</v>
      </c>
      <c r="Y247" s="4">
        <v>43220</v>
      </c>
      <c r="Z247" s="3">
        <v>20</v>
      </c>
      <c r="AA247" s="3">
        <v>440</v>
      </c>
      <c r="AB247" s="3">
        <v>440</v>
      </c>
      <c r="AC247" s="4">
        <v>43220</v>
      </c>
      <c r="AD247" s="3" t="s">
        <v>503</v>
      </c>
      <c r="AE247" s="3" t="s">
        <v>504</v>
      </c>
      <c r="AF247" s="3">
        <v>20</v>
      </c>
      <c r="AG247" s="3" t="s">
        <v>123</v>
      </c>
      <c r="AH247" s="4">
        <v>43220</v>
      </c>
      <c r="AI247" s="4"/>
      <c r="AJ247" s="3"/>
      <c r="AK247" s="3"/>
    </row>
    <row r="248" spans="1:37" x14ac:dyDescent="0.25">
      <c r="A248" s="3">
        <v>2018</v>
      </c>
      <c r="B248" s="4">
        <v>43221</v>
      </c>
      <c r="C248" s="4">
        <v>43250</v>
      </c>
      <c r="D248" s="3" t="s">
        <v>91</v>
      </c>
      <c r="E248" s="3"/>
      <c r="F248" s="3" t="s">
        <v>495</v>
      </c>
      <c r="G248" s="3" t="s">
        <v>495</v>
      </c>
      <c r="H248" s="3" t="s">
        <v>496</v>
      </c>
      <c r="I248" s="3" t="s">
        <v>497</v>
      </c>
      <c r="J248" s="3" t="s">
        <v>498</v>
      </c>
      <c r="K248" s="3" t="s">
        <v>499</v>
      </c>
      <c r="L248" s="3" t="s">
        <v>102</v>
      </c>
      <c r="M248" s="3" t="s">
        <v>508</v>
      </c>
      <c r="N248" s="3" t="s">
        <v>103</v>
      </c>
      <c r="O248" s="3">
        <v>0</v>
      </c>
      <c r="P248" s="3">
        <v>394</v>
      </c>
      <c r="Q248" s="3" t="s">
        <v>224</v>
      </c>
      <c r="R248" s="3" t="s">
        <v>121</v>
      </c>
      <c r="S248" s="3" t="s">
        <v>121</v>
      </c>
      <c r="T248" s="3" t="s">
        <v>224</v>
      </c>
      <c r="U248" s="3" t="s">
        <v>501</v>
      </c>
      <c r="V248" s="3" t="s">
        <v>502</v>
      </c>
      <c r="W248" s="3" t="s">
        <v>508</v>
      </c>
      <c r="X248" s="4">
        <v>43214</v>
      </c>
      <c r="Y248" s="4">
        <v>43214</v>
      </c>
      <c r="Z248" s="3">
        <v>21</v>
      </c>
      <c r="AA248" s="3">
        <v>394</v>
      </c>
      <c r="AB248" s="3">
        <v>394</v>
      </c>
      <c r="AC248" s="4">
        <v>43220</v>
      </c>
      <c r="AD248" s="3" t="s">
        <v>503</v>
      </c>
      <c r="AE248" s="3" t="s">
        <v>504</v>
      </c>
      <c r="AF248" s="3">
        <v>21</v>
      </c>
      <c r="AG248" s="3" t="s">
        <v>123</v>
      </c>
      <c r="AH248" s="4">
        <v>43214</v>
      </c>
      <c r="AI248" s="4"/>
      <c r="AJ248" s="3"/>
      <c r="AK248" s="3"/>
    </row>
    <row r="249" spans="1:37" x14ac:dyDescent="0.25">
      <c r="A249" s="3">
        <v>2018</v>
      </c>
      <c r="B249" s="4">
        <v>43221</v>
      </c>
      <c r="C249" s="4">
        <v>43250</v>
      </c>
      <c r="D249" s="3" t="s">
        <v>91</v>
      </c>
      <c r="E249" s="3"/>
      <c r="F249" s="3" t="s">
        <v>495</v>
      </c>
      <c r="G249" s="3" t="s">
        <v>495</v>
      </c>
      <c r="H249" s="3" t="s">
        <v>496</v>
      </c>
      <c r="I249" s="3" t="s">
        <v>497</v>
      </c>
      <c r="J249" s="3" t="s">
        <v>498</v>
      </c>
      <c r="K249" s="3" t="s">
        <v>499</v>
      </c>
      <c r="L249" s="3" t="s">
        <v>102</v>
      </c>
      <c r="M249" s="3" t="s">
        <v>509</v>
      </c>
      <c r="N249" s="3" t="s">
        <v>103</v>
      </c>
      <c r="O249" s="3">
        <v>0</v>
      </c>
      <c r="P249" s="3">
        <v>205.01</v>
      </c>
      <c r="Q249" s="3" t="s">
        <v>224</v>
      </c>
      <c r="R249" s="3" t="s">
        <v>121</v>
      </c>
      <c r="S249" s="3" t="s">
        <v>121</v>
      </c>
      <c r="T249" s="3" t="s">
        <v>224</v>
      </c>
      <c r="U249" s="3" t="s">
        <v>501</v>
      </c>
      <c r="V249" s="3" t="s">
        <v>502</v>
      </c>
      <c r="W249" s="3" t="s">
        <v>509</v>
      </c>
      <c r="X249" s="4">
        <v>43218</v>
      </c>
      <c r="Y249" s="4">
        <v>43218</v>
      </c>
      <c r="Z249" s="3">
        <v>22</v>
      </c>
      <c r="AA249" s="3">
        <v>205.01</v>
      </c>
      <c r="AB249" s="3">
        <v>205.01</v>
      </c>
      <c r="AC249" s="4">
        <v>43220</v>
      </c>
      <c r="AD249" s="3" t="s">
        <v>503</v>
      </c>
      <c r="AE249" s="3" t="s">
        <v>504</v>
      </c>
      <c r="AF249" s="3">
        <v>22</v>
      </c>
      <c r="AG249" s="3" t="s">
        <v>123</v>
      </c>
      <c r="AH249" s="4">
        <v>43218</v>
      </c>
      <c r="AI249" s="4"/>
      <c r="AJ249" s="3"/>
      <c r="AK249" s="3"/>
    </row>
    <row r="250" spans="1:37" x14ac:dyDescent="0.25">
      <c r="A250" s="3">
        <v>2018</v>
      </c>
      <c r="B250" s="4">
        <v>43221</v>
      </c>
      <c r="C250" s="4">
        <v>43250</v>
      </c>
      <c r="D250" s="3" t="s">
        <v>91</v>
      </c>
      <c r="E250" s="3"/>
      <c r="F250" s="3" t="s">
        <v>495</v>
      </c>
      <c r="G250" s="3" t="s">
        <v>495</v>
      </c>
      <c r="H250" s="3" t="s">
        <v>496</v>
      </c>
      <c r="I250" s="3" t="s">
        <v>497</v>
      </c>
      <c r="J250" s="3" t="s">
        <v>498</v>
      </c>
      <c r="K250" s="3" t="s">
        <v>499</v>
      </c>
      <c r="L250" s="3" t="s">
        <v>102</v>
      </c>
      <c r="M250" s="3" t="s">
        <v>510</v>
      </c>
      <c r="N250" s="3" t="s">
        <v>103</v>
      </c>
      <c r="O250" s="3">
        <v>0</v>
      </c>
      <c r="P250" s="3">
        <v>614</v>
      </c>
      <c r="Q250" s="3" t="s">
        <v>224</v>
      </c>
      <c r="R250" s="3" t="s">
        <v>121</v>
      </c>
      <c r="S250" s="3" t="s">
        <v>121</v>
      </c>
      <c r="T250" s="3" t="s">
        <v>224</v>
      </c>
      <c r="U250" s="3" t="s">
        <v>501</v>
      </c>
      <c r="V250" s="3" t="s">
        <v>502</v>
      </c>
      <c r="W250" s="3" t="s">
        <v>510</v>
      </c>
      <c r="X250" s="4">
        <v>43214</v>
      </c>
      <c r="Y250" s="4">
        <v>43214</v>
      </c>
      <c r="Z250" s="3">
        <v>23</v>
      </c>
      <c r="AA250" s="3">
        <v>614</v>
      </c>
      <c r="AB250" s="3">
        <v>614</v>
      </c>
      <c r="AC250" s="4">
        <v>43220</v>
      </c>
      <c r="AD250" s="3" t="s">
        <v>503</v>
      </c>
      <c r="AE250" s="3" t="s">
        <v>504</v>
      </c>
      <c r="AF250" s="3">
        <v>23</v>
      </c>
      <c r="AG250" s="3" t="s">
        <v>123</v>
      </c>
      <c r="AH250" s="4">
        <v>43214</v>
      </c>
      <c r="AI250" s="4"/>
      <c r="AJ250" s="3"/>
      <c r="AK250" s="3"/>
    </row>
    <row r="251" spans="1:37" x14ac:dyDescent="0.25">
      <c r="A251" s="3">
        <v>2018</v>
      </c>
      <c r="B251" s="4">
        <v>43221</v>
      </c>
      <c r="C251" s="4">
        <v>43250</v>
      </c>
      <c r="D251" s="3" t="s">
        <v>91</v>
      </c>
      <c r="E251" s="3"/>
      <c r="F251" s="3" t="s">
        <v>495</v>
      </c>
      <c r="G251" s="3" t="s">
        <v>495</v>
      </c>
      <c r="H251" s="3" t="s">
        <v>496</v>
      </c>
      <c r="I251" s="3" t="s">
        <v>497</v>
      </c>
      <c r="J251" s="3" t="s">
        <v>498</v>
      </c>
      <c r="K251" s="3" t="s">
        <v>499</v>
      </c>
      <c r="L251" s="3" t="s">
        <v>102</v>
      </c>
      <c r="M251" s="3" t="s">
        <v>511</v>
      </c>
      <c r="N251" s="3" t="s">
        <v>103</v>
      </c>
      <c r="O251" s="3">
        <v>0</v>
      </c>
      <c r="P251" s="3">
        <v>295</v>
      </c>
      <c r="Q251" s="3" t="s">
        <v>224</v>
      </c>
      <c r="R251" s="3" t="s">
        <v>121</v>
      </c>
      <c r="S251" s="3" t="s">
        <v>121</v>
      </c>
      <c r="T251" s="3" t="s">
        <v>224</v>
      </c>
      <c r="U251" s="3" t="s">
        <v>501</v>
      </c>
      <c r="V251" s="3" t="s">
        <v>502</v>
      </c>
      <c r="W251" s="3" t="s">
        <v>511</v>
      </c>
      <c r="X251" s="4">
        <v>43218</v>
      </c>
      <c r="Y251" s="4">
        <v>43218</v>
      </c>
      <c r="Z251" s="3">
        <v>24</v>
      </c>
      <c r="AA251" s="3">
        <v>295</v>
      </c>
      <c r="AB251" s="3">
        <v>295</v>
      </c>
      <c r="AC251" s="4">
        <v>43220</v>
      </c>
      <c r="AD251" s="3" t="s">
        <v>503</v>
      </c>
      <c r="AE251" s="3" t="s">
        <v>504</v>
      </c>
      <c r="AF251" s="3">
        <v>24</v>
      </c>
      <c r="AG251" s="3" t="s">
        <v>123</v>
      </c>
      <c r="AH251" s="4">
        <v>43218</v>
      </c>
      <c r="AI251" s="4"/>
      <c r="AJ251" s="3"/>
      <c r="AK251" s="3"/>
    </row>
    <row r="252" spans="1:37" x14ac:dyDescent="0.25">
      <c r="A252" s="3">
        <v>2018</v>
      </c>
      <c r="B252" s="4">
        <v>43221</v>
      </c>
      <c r="C252" s="4">
        <v>43250</v>
      </c>
      <c r="D252" s="3" t="s">
        <v>91</v>
      </c>
      <c r="E252" s="3"/>
      <c r="F252" s="3" t="s">
        <v>472</v>
      </c>
      <c r="G252" s="3" t="s">
        <v>472</v>
      </c>
      <c r="H252" s="3" t="s">
        <v>250</v>
      </c>
      <c r="I252" s="3" t="s">
        <v>251</v>
      </c>
      <c r="J252" s="3" t="s">
        <v>117</v>
      </c>
      <c r="K252" s="3" t="s">
        <v>118</v>
      </c>
      <c r="L252" s="3" t="s">
        <v>102</v>
      </c>
      <c r="M252" s="3" t="s">
        <v>512</v>
      </c>
      <c r="N252" s="3" t="s">
        <v>103</v>
      </c>
      <c r="O252" s="3">
        <v>0</v>
      </c>
      <c r="P252" s="3">
        <v>602.5</v>
      </c>
      <c r="Q252" s="3" t="s">
        <v>224</v>
      </c>
      <c r="R252" s="3" t="s">
        <v>121</v>
      </c>
      <c r="S252" s="3" t="s">
        <v>121</v>
      </c>
      <c r="T252" s="3" t="s">
        <v>224</v>
      </c>
      <c r="U252" s="3" t="s">
        <v>121</v>
      </c>
      <c r="V252" s="3" t="s">
        <v>121</v>
      </c>
      <c r="W252" s="3" t="s">
        <v>512</v>
      </c>
      <c r="X252" s="4">
        <v>43185</v>
      </c>
      <c r="Y252" s="4">
        <v>43175</v>
      </c>
      <c r="Z252" s="3">
        <v>25</v>
      </c>
      <c r="AA252" s="3">
        <v>602.5</v>
      </c>
      <c r="AB252" s="3">
        <v>602.5</v>
      </c>
      <c r="AC252" s="3"/>
      <c r="AD252" s="3">
        <v>25</v>
      </c>
      <c r="AE252" s="3" t="s">
        <v>513</v>
      </c>
      <c r="AF252" s="3">
        <v>25</v>
      </c>
      <c r="AG252" s="3" t="s">
        <v>123</v>
      </c>
      <c r="AH252" s="4">
        <v>43185</v>
      </c>
      <c r="AI252" s="4"/>
      <c r="AJ252" s="3" t="s">
        <v>124</v>
      </c>
      <c r="AK252" s="3"/>
    </row>
    <row r="253" spans="1:37" x14ac:dyDescent="0.25">
      <c r="A253" s="3">
        <v>2018</v>
      </c>
      <c r="B253" s="4">
        <v>43221</v>
      </c>
      <c r="C253" s="4">
        <v>43250</v>
      </c>
      <c r="D253" s="3" t="s">
        <v>91</v>
      </c>
      <c r="E253" s="3"/>
      <c r="F253" s="3" t="s">
        <v>472</v>
      </c>
      <c r="G253" s="3" t="s">
        <v>472</v>
      </c>
      <c r="H253" s="3" t="s">
        <v>250</v>
      </c>
      <c r="I253" s="3" t="s">
        <v>251</v>
      </c>
      <c r="J253" s="3" t="s">
        <v>117</v>
      </c>
      <c r="K253" s="3" t="s">
        <v>118</v>
      </c>
      <c r="L253" s="3" t="s">
        <v>102</v>
      </c>
      <c r="M253" s="3" t="s">
        <v>512</v>
      </c>
      <c r="N253" s="3" t="s">
        <v>103</v>
      </c>
      <c r="O253" s="3">
        <v>0</v>
      </c>
      <c r="P253" s="3">
        <v>2359</v>
      </c>
      <c r="Q253" s="3" t="s">
        <v>224</v>
      </c>
      <c r="R253" s="3" t="s">
        <v>121</v>
      </c>
      <c r="S253" s="3" t="s">
        <v>121</v>
      </c>
      <c r="T253" s="3" t="s">
        <v>224</v>
      </c>
      <c r="U253" s="3" t="s">
        <v>121</v>
      </c>
      <c r="V253" s="3" t="s">
        <v>121</v>
      </c>
      <c r="W253" s="3" t="s">
        <v>512</v>
      </c>
      <c r="X253" s="4">
        <v>43213</v>
      </c>
      <c r="Y253" s="4">
        <v>43213</v>
      </c>
      <c r="Z253" s="3">
        <v>26</v>
      </c>
      <c r="AA253" s="3">
        <v>2359</v>
      </c>
      <c r="AB253" s="3">
        <v>2359</v>
      </c>
      <c r="AC253" s="3"/>
      <c r="AD253" s="3">
        <v>26</v>
      </c>
      <c r="AE253" s="3" t="s">
        <v>514</v>
      </c>
      <c r="AF253" s="3">
        <v>26</v>
      </c>
      <c r="AG253" s="3" t="s">
        <v>123</v>
      </c>
      <c r="AH253" s="4">
        <v>43213</v>
      </c>
      <c r="AI253" s="4"/>
      <c r="AJ253" s="3" t="s">
        <v>124</v>
      </c>
      <c r="AK253" s="3"/>
    </row>
    <row r="254" spans="1:37" x14ac:dyDescent="0.25">
      <c r="A254" s="3">
        <v>2018</v>
      </c>
      <c r="B254" s="4">
        <v>43221</v>
      </c>
      <c r="C254" s="4">
        <v>43250</v>
      </c>
      <c r="D254" s="3" t="s">
        <v>91</v>
      </c>
      <c r="E254" s="3"/>
      <c r="F254" s="3" t="s">
        <v>472</v>
      </c>
      <c r="G254" s="3" t="s">
        <v>472</v>
      </c>
      <c r="H254" s="3" t="s">
        <v>250</v>
      </c>
      <c r="I254" s="3" t="s">
        <v>251</v>
      </c>
      <c r="J254" s="3" t="s">
        <v>117</v>
      </c>
      <c r="K254" s="3" t="s">
        <v>118</v>
      </c>
      <c r="L254" s="3" t="s">
        <v>102</v>
      </c>
      <c r="M254" s="3" t="s">
        <v>512</v>
      </c>
      <c r="N254" s="3" t="s">
        <v>103</v>
      </c>
      <c r="O254" s="3">
        <v>0</v>
      </c>
      <c r="P254" s="3">
        <v>1621.3</v>
      </c>
      <c r="Q254" s="3" t="s">
        <v>224</v>
      </c>
      <c r="R254" s="3" t="s">
        <v>121</v>
      </c>
      <c r="S254" s="3" t="s">
        <v>121</v>
      </c>
      <c r="T254" s="3" t="s">
        <v>224</v>
      </c>
      <c r="U254" s="3" t="s">
        <v>121</v>
      </c>
      <c r="V254" s="3" t="s">
        <v>121</v>
      </c>
      <c r="W254" s="3" t="s">
        <v>512</v>
      </c>
      <c r="X254" s="4">
        <v>43208</v>
      </c>
      <c r="Y254" s="4">
        <v>43208</v>
      </c>
      <c r="Z254" s="3">
        <v>27</v>
      </c>
      <c r="AA254" s="3">
        <v>1621.3</v>
      </c>
      <c r="AB254" s="3">
        <v>1621.3</v>
      </c>
      <c r="AC254" s="3"/>
      <c r="AD254" s="3">
        <v>27</v>
      </c>
      <c r="AE254" s="3" t="s">
        <v>515</v>
      </c>
      <c r="AF254" s="3">
        <v>27</v>
      </c>
      <c r="AG254" s="3" t="s">
        <v>123</v>
      </c>
      <c r="AH254" s="4">
        <v>43208</v>
      </c>
      <c r="AI254" s="4"/>
      <c r="AJ254" s="3" t="s">
        <v>124</v>
      </c>
      <c r="AK254" s="3"/>
    </row>
    <row r="255" spans="1:37" x14ac:dyDescent="0.25">
      <c r="A255" s="3">
        <v>2018</v>
      </c>
      <c r="B255" s="4">
        <v>43221</v>
      </c>
      <c r="C255" s="4">
        <v>43250</v>
      </c>
      <c r="D255" s="3" t="s">
        <v>91</v>
      </c>
      <c r="E255" s="3"/>
      <c r="F255" s="3" t="s">
        <v>472</v>
      </c>
      <c r="G255" s="3" t="s">
        <v>472</v>
      </c>
      <c r="H255" s="3" t="s">
        <v>250</v>
      </c>
      <c r="I255" s="3" t="s">
        <v>251</v>
      </c>
      <c r="J255" s="3" t="s">
        <v>117</v>
      </c>
      <c r="K255" s="3" t="s">
        <v>118</v>
      </c>
      <c r="L255" s="3" t="s">
        <v>102</v>
      </c>
      <c r="M255" s="3" t="s">
        <v>516</v>
      </c>
      <c r="N255" s="3" t="s">
        <v>103</v>
      </c>
      <c r="O255" s="3">
        <v>0</v>
      </c>
      <c r="P255" s="3">
        <v>717</v>
      </c>
      <c r="Q255" s="3" t="s">
        <v>224</v>
      </c>
      <c r="R255" s="3" t="s">
        <v>121</v>
      </c>
      <c r="S255" s="3" t="s">
        <v>121</v>
      </c>
      <c r="T255" s="3" t="s">
        <v>224</v>
      </c>
      <c r="U255" s="3" t="s">
        <v>121</v>
      </c>
      <c r="V255" s="3" t="s">
        <v>121</v>
      </c>
      <c r="W255" s="3" t="s">
        <v>516</v>
      </c>
      <c r="X255" s="4">
        <v>43242</v>
      </c>
      <c r="Y255" s="4">
        <v>43242</v>
      </c>
      <c r="Z255" s="3">
        <v>28</v>
      </c>
      <c r="AA255" s="3">
        <v>717</v>
      </c>
      <c r="AB255" s="3">
        <v>717</v>
      </c>
      <c r="AC255" s="3"/>
      <c r="AD255" s="3">
        <v>28</v>
      </c>
      <c r="AE255" s="3" t="s">
        <v>485</v>
      </c>
      <c r="AF255" s="3">
        <v>28</v>
      </c>
      <c r="AG255" s="3" t="s">
        <v>123</v>
      </c>
      <c r="AH255" s="4">
        <v>43242</v>
      </c>
      <c r="AI255" s="4"/>
      <c r="AJ255" s="3" t="s">
        <v>124</v>
      </c>
      <c r="AK255" s="3"/>
    </row>
    <row r="256" spans="1:37" x14ac:dyDescent="0.25">
      <c r="A256" s="3">
        <v>2018</v>
      </c>
      <c r="B256" s="4">
        <v>43221</v>
      </c>
      <c r="C256" s="4">
        <v>43250</v>
      </c>
      <c r="D256" s="3" t="s">
        <v>91</v>
      </c>
      <c r="E256" s="3"/>
      <c r="F256" s="3" t="s">
        <v>495</v>
      </c>
      <c r="G256" s="3" t="s">
        <v>495</v>
      </c>
      <c r="H256" s="3" t="s">
        <v>219</v>
      </c>
      <c r="I256" s="3" t="s">
        <v>517</v>
      </c>
      <c r="J256" s="3" t="s">
        <v>518</v>
      </c>
      <c r="K256" s="3" t="s">
        <v>519</v>
      </c>
      <c r="L256" s="3" t="s">
        <v>102</v>
      </c>
      <c r="M256" s="3" t="s">
        <v>520</v>
      </c>
      <c r="N256" s="3" t="s">
        <v>103</v>
      </c>
      <c r="O256" s="3">
        <v>0</v>
      </c>
      <c r="P256" s="3">
        <v>2138</v>
      </c>
      <c r="Q256" s="3" t="s">
        <v>224</v>
      </c>
      <c r="R256" s="3" t="s">
        <v>121</v>
      </c>
      <c r="S256" s="3" t="s">
        <v>121</v>
      </c>
      <c r="T256" s="3" t="s">
        <v>224</v>
      </c>
      <c r="U256" s="3" t="s">
        <v>121</v>
      </c>
      <c r="V256" s="3" t="s">
        <v>121</v>
      </c>
      <c r="W256" s="3" t="s">
        <v>520</v>
      </c>
      <c r="X256" s="4">
        <v>43206</v>
      </c>
      <c r="Y256" s="4">
        <v>43209</v>
      </c>
      <c r="Z256" s="3">
        <v>29</v>
      </c>
      <c r="AA256" s="3">
        <v>2138</v>
      </c>
      <c r="AB256" s="3">
        <v>2138</v>
      </c>
      <c r="AC256" s="3"/>
      <c r="AD256" s="3">
        <v>29</v>
      </c>
      <c r="AE256" s="3" t="s">
        <v>521</v>
      </c>
      <c r="AF256" s="3">
        <v>29</v>
      </c>
      <c r="AG256" s="3" t="s">
        <v>123</v>
      </c>
      <c r="AH256" s="4">
        <v>43206</v>
      </c>
      <c r="AI256" s="4"/>
      <c r="AJ256" s="3" t="s">
        <v>124</v>
      </c>
      <c r="AK256" s="3"/>
    </row>
    <row r="257" spans="1:37" x14ac:dyDescent="0.25">
      <c r="A257" s="3">
        <v>2018</v>
      </c>
      <c r="B257" s="4">
        <v>43221</v>
      </c>
      <c r="C257" s="4">
        <v>43250</v>
      </c>
      <c r="D257" s="3" t="s">
        <v>91</v>
      </c>
      <c r="E257" s="3"/>
      <c r="F257" s="3" t="s">
        <v>495</v>
      </c>
      <c r="G257" s="3" t="s">
        <v>495</v>
      </c>
      <c r="H257" s="3" t="s">
        <v>219</v>
      </c>
      <c r="I257" s="3" t="s">
        <v>517</v>
      </c>
      <c r="J257" s="3" t="s">
        <v>518</v>
      </c>
      <c r="K257" s="3" t="s">
        <v>519</v>
      </c>
      <c r="L257" s="3" t="s">
        <v>102</v>
      </c>
      <c r="M257" s="3" t="s">
        <v>522</v>
      </c>
      <c r="N257" s="3" t="s">
        <v>103</v>
      </c>
      <c r="O257" s="3">
        <v>0</v>
      </c>
      <c r="P257" s="3">
        <v>553</v>
      </c>
      <c r="Q257" s="3" t="s">
        <v>224</v>
      </c>
      <c r="R257" s="3" t="s">
        <v>121</v>
      </c>
      <c r="S257" s="3" t="s">
        <v>121</v>
      </c>
      <c r="T257" s="3" t="s">
        <v>224</v>
      </c>
      <c r="U257" s="3" t="s">
        <v>121</v>
      </c>
      <c r="V257" s="3" t="s">
        <v>121</v>
      </c>
      <c r="W257" s="3" t="s">
        <v>522</v>
      </c>
      <c r="X257" s="4">
        <v>43206</v>
      </c>
      <c r="Y257" s="4">
        <v>43209</v>
      </c>
      <c r="Z257" s="3">
        <v>30</v>
      </c>
      <c r="AA257" s="3">
        <v>553</v>
      </c>
      <c r="AB257" s="3">
        <v>553</v>
      </c>
      <c r="AC257" s="3"/>
      <c r="AD257" s="3">
        <v>30</v>
      </c>
      <c r="AE257" s="3" t="s">
        <v>521</v>
      </c>
      <c r="AF257" s="3">
        <v>30</v>
      </c>
      <c r="AG257" s="3" t="s">
        <v>123</v>
      </c>
      <c r="AH257" s="4">
        <v>43206</v>
      </c>
      <c r="AI257" s="4"/>
      <c r="AJ257" s="3" t="s">
        <v>124</v>
      </c>
      <c r="AK257" s="3"/>
    </row>
    <row r="258" spans="1:37" x14ac:dyDescent="0.25">
      <c r="A258" s="3">
        <v>2018</v>
      </c>
      <c r="B258" s="4">
        <v>43221</v>
      </c>
      <c r="C258" s="4">
        <v>43250</v>
      </c>
      <c r="D258" s="3" t="s">
        <v>91</v>
      </c>
      <c r="E258" s="3"/>
      <c r="F258" s="3" t="s">
        <v>495</v>
      </c>
      <c r="G258" s="3" t="s">
        <v>495</v>
      </c>
      <c r="H258" s="3" t="s">
        <v>219</v>
      </c>
      <c r="I258" s="3" t="s">
        <v>517</v>
      </c>
      <c r="J258" s="3" t="s">
        <v>518</v>
      </c>
      <c r="K258" s="3" t="s">
        <v>519</v>
      </c>
      <c r="L258" s="3" t="s">
        <v>102</v>
      </c>
      <c r="M258" s="3" t="s">
        <v>523</v>
      </c>
      <c r="N258" s="3" t="s">
        <v>103</v>
      </c>
      <c r="O258" s="3">
        <v>0</v>
      </c>
      <c r="P258" s="3">
        <v>600</v>
      </c>
      <c r="Q258" s="3" t="s">
        <v>224</v>
      </c>
      <c r="R258" s="3" t="s">
        <v>121</v>
      </c>
      <c r="S258" s="3" t="s">
        <v>121</v>
      </c>
      <c r="T258" s="3" t="s">
        <v>224</v>
      </c>
      <c r="U258" s="3" t="s">
        <v>121</v>
      </c>
      <c r="V258" s="3" t="s">
        <v>121</v>
      </c>
      <c r="W258" s="3" t="s">
        <v>523</v>
      </c>
      <c r="X258" s="4">
        <v>43206</v>
      </c>
      <c r="Y258" s="4">
        <v>43209</v>
      </c>
      <c r="Z258" s="3">
        <v>31</v>
      </c>
      <c r="AA258" s="3">
        <v>600</v>
      </c>
      <c r="AB258" s="3">
        <v>600</v>
      </c>
      <c r="AC258" s="3"/>
      <c r="AD258" s="3">
        <v>31</v>
      </c>
      <c r="AE258" s="3" t="s">
        <v>521</v>
      </c>
      <c r="AF258" s="3">
        <v>31</v>
      </c>
      <c r="AG258" s="3" t="s">
        <v>123</v>
      </c>
      <c r="AH258" s="4">
        <v>43206</v>
      </c>
      <c r="AI258" s="4"/>
      <c r="AJ258" s="3" t="s">
        <v>124</v>
      </c>
      <c r="AK258" s="3"/>
    </row>
    <row r="259" spans="1:37" x14ac:dyDescent="0.25">
      <c r="A259" s="3">
        <v>2018</v>
      </c>
      <c r="B259" s="4">
        <v>43221</v>
      </c>
      <c r="C259" s="4">
        <v>43250</v>
      </c>
      <c r="D259" s="3" t="s">
        <v>91</v>
      </c>
      <c r="E259" s="3"/>
      <c r="F259" s="3" t="s">
        <v>495</v>
      </c>
      <c r="G259" s="3" t="s">
        <v>495</v>
      </c>
      <c r="H259" s="3" t="s">
        <v>219</v>
      </c>
      <c r="I259" s="3" t="s">
        <v>517</v>
      </c>
      <c r="J259" s="3" t="s">
        <v>518</v>
      </c>
      <c r="K259" s="3" t="s">
        <v>519</v>
      </c>
      <c r="L259" s="3" t="s">
        <v>102</v>
      </c>
      <c r="M259" s="3" t="s">
        <v>524</v>
      </c>
      <c r="N259" s="3" t="s">
        <v>103</v>
      </c>
      <c r="O259" s="3">
        <v>0</v>
      </c>
      <c r="P259" s="3">
        <v>3380</v>
      </c>
      <c r="Q259" s="3" t="s">
        <v>224</v>
      </c>
      <c r="R259" s="3" t="s">
        <v>121</v>
      </c>
      <c r="S259" s="3" t="s">
        <v>121</v>
      </c>
      <c r="T259" s="3" t="s">
        <v>224</v>
      </c>
      <c r="U259" s="3" t="s">
        <v>121</v>
      </c>
      <c r="V259" s="3" t="s">
        <v>121</v>
      </c>
      <c r="W259" s="3" t="s">
        <v>524</v>
      </c>
      <c r="X259" s="4">
        <v>43206</v>
      </c>
      <c r="Y259" s="4">
        <v>43209</v>
      </c>
      <c r="Z259" s="3">
        <v>32</v>
      </c>
      <c r="AA259" s="3">
        <v>3380</v>
      </c>
      <c r="AB259" s="3">
        <v>3380</v>
      </c>
      <c r="AC259" s="3"/>
      <c r="AD259" s="3">
        <v>32</v>
      </c>
      <c r="AE259" s="3" t="s">
        <v>521</v>
      </c>
      <c r="AF259" s="3">
        <v>32</v>
      </c>
      <c r="AG259" s="3" t="s">
        <v>123</v>
      </c>
      <c r="AH259" s="4">
        <v>43206</v>
      </c>
      <c r="AI259" s="4"/>
      <c r="AJ259" s="3" t="s">
        <v>124</v>
      </c>
      <c r="AK259" s="3"/>
    </row>
    <row r="260" spans="1:37" x14ac:dyDescent="0.25">
      <c r="A260" s="3">
        <v>2018</v>
      </c>
      <c r="B260" s="4">
        <v>43221</v>
      </c>
      <c r="C260" s="4">
        <v>43250</v>
      </c>
      <c r="D260" s="3" t="s">
        <v>91</v>
      </c>
      <c r="E260" s="3"/>
      <c r="F260" s="3" t="s">
        <v>495</v>
      </c>
      <c r="G260" s="3" t="s">
        <v>495</v>
      </c>
      <c r="H260" s="3" t="s">
        <v>219</v>
      </c>
      <c r="I260" s="3" t="s">
        <v>517</v>
      </c>
      <c r="J260" s="3" t="s">
        <v>518</v>
      </c>
      <c r="K260" s="3" t="s">
        <v>519</v>
      </c>
      <c r="L260" s="3" t="s">
        <v>102</v>
      </c>
      <c r="M260" s="3" t="s">
        <v>525</v>
      </c>
      <c r="N260" s="3" t="s">
        <v>103</v>
      </c>
      <c r="O260" s="3">
        <v>0</v>
      </c>
      <c r="P260" s="3">
        <v>5009.99</v>
      </c>
      <c r="Q260" s="3" t="s">
        <v>224</v>
      </c>
      <c r="R260" s="3" t="s">
        <v>121</v>
      </c>
      <c r="S260" s="3" t="s">
        <v>121</v>
      </c>
      <c r="T260" s="3" t="s">
        <v>224</v>
      </c>
      <c r="U260" s="3" t="s">
        <v>121</v>
      </c>
      <c r="V260" s="3" t="s">
        <v>121</v>
      </c>
      <c r="W260" s="3" t="s">
        <v>525</v>
      </c>
      <c r="X260" s="4">
        <v>43206</v>
      </c>
      <c r="Y260" s="4">
        <v>43209</v>
      </c>
      <c r="Z260" s="3">
        <v>33</v>
      </c>
      <c r="AA260" s="3">
        <v>5009.99</v>
      </c>
      <c r="AB260" s="3">
        <v>5009.99</v>
      </c>
      <c r="AC260" s="3"/>
      <c r="AD260" s="3">
        <v>33</v>
      </c>
      <c r="AE260" s="3" t="s">
        <v>521</v>
      </c>
      <c r="AF260" s="3">
        <v>33</v>
      </c>
      <c r="AG260" s="3" t="s">
        <v>123</v>
      </c>
      <c r="AH260" s="4">
        <v>43206</v>
      </c>
      <c r="AI260" s="4"/>
      <c r="AJ260" s="3" t="s">
        <v>124</v>
      </c>
      <c r="AK260" s="3"/>
    </row>
    <row r="261" spans="1:37" x14ac:dyDescent="0.25">
      <c r="A261" s="3">
        <v>2018</v>
      </c>
      <c r="B261" s="4">
        <v>43221</v>
      </c>
      <c r="C261" s="4">
        <v>43250</v>
      </c>
      <c r="D261" s="3" t="s">
        <v>91</v>
      </c>
      <c r="E261" s="3"/>
      <c r="F261" s="3" t="s">
        <v>495</v>
      </c>
      <c r="G261" s="3" t="s">
        <v>495</v>
      </c>
      <c r="H261" s="3" t="s">
        <v>526</v>
      </c>
      <c r="I261" s="3" t="s">
        <v>411</v>
      </c>
      <c r="J261" s="3" t="s">
        <v>412</v>
      </c>
      <c r="K261" s="3" t="s">
        <v>413</v>
      </c>
      <c r="L261" s="3" t="s">
        <v>102</v>
      </c>
      <c r="M261" s="3" t="s">
        <v>527</v>
      </c>
      <c r="N261" s="3" t="s">
        <v>103</v>
      </c>
      <c r="O261" s="3">
        <v>0</v>
      </c>
      <c r="P261" s="3">
        <v>1600</v>
      </c>
      <c r="Q261" s="3" t="s">
        <v>224</v>
      </c>
      <c r="R261" s="3" t="s">
        <v>121</v>
      </c>
      <c r="S261" s="3" t="s">
        <v>121</v>
      </c>
      <c r="T261" s="3" t="s">
        <v>224</v>
      </c>
      <c r="U261" s="3" t="s">
        <v>121</v>
      </c>
      <c r="V261" s="3" t="s">
        <v>121</v>
      </c>
      <c r="W261" s="3" t="s">
        <v>527</v>
      </c>
      <c r="X261" s="4">
        <v>43143</v>
      </c>
      <c r="Y261" s="4">
        <v>43143</v>
      </c>
      <c r="Z261" s="3">
        <v>34</v>
      </c>
      <c r="AA261" s="3">
        <v>1600</v>
      </c>
      <c r="AB261" s="3">
        <v>1600</v>
      </c>
      <c r="AC261" s="4">
        <v>43205</v>
      </c>
      <c r="AD261" s="3" t="s">
        <v>528</v>
      </c>
      <c r="AE261" s="3" t="s">
        <v>529</v>
      </c>
      <c r="AF261" s="3">
        <v>34</v>
      </c>
      <c r="AG261" s="3" t="s">
        <v>123</v>
      </c>
      <c r="AH261" s="4">
        <v>43143</v>
      </c>
      <c r="AI261" s="4"/>
      <c r="AJ261" s="3"/>
      <c r="AK261" s="3"/>
    </row>
    <row r="262" spans="1:37" x14ac:dyDescent="0.25">
      <c r="A262" s="3">
        <v>2018</v>
      </c>
      <c r="B262" s="4">
        <v>43221</v>
      </c>
      <c r="C262" s="4">
        <v>43250</v>
      </c>
      <c r="D262" s="3" t="s">
        <v>91</v>
      </c>
      <c r="E262" s="3"/>
      <c r="F262" s="3" t="s">
        <v>495</v>
      </c>
      <c r="G262" s="3" t="s">
        <v>495</v>
      </c>
      <c r="H262" s="3" t="s">
        <v>526</v>
      </c>
      <c r="I262" s="3" t="s">
        <v>411</v>
      </c>
      <c r="J262" s="3" t="s">
        <v>412</v>
      </c>
      <c r="K262" s="3" t="s">
        <v>413</v>
      </c>
      <c r="L262" s="3" t="s">
        <v>102</v>
      </c>
      <c r="M262" s="3" t="s">
        <v>530</v>
      </c>
      <c r="N262" s="3" t="s">
        <v>103</v>
      </c>
      <c r="O262" s="3">
        <v>0</v>
      </c>
      <c r="P262" s="3">
        <v>603.99</v>
      </c>
      <c r="Q262" s="3" t="s">
        <v>224</v>
      </c>
      <c r="R262" s="3" t="s">
        <v>121</v>
      </c>
      <c r="S262" s="3" t="s">
        <v>121</v>
      </c>
      <c r="T262" s="3" t="s">
        <v>224</v>
      </c>
      <c r="U262" s="3" t="s">
        <v>121</v>
      </c>
      <c r="V262" s="3" t="s">
        <v>121</v>
      </c>
      <c r="W262" s="3" t="s">
        <v>530</v>
      </c>
      <c r="X262" s="4">
        <v>43197</v>
      </c>
      <c r="Y262" s="4">
        <v>43197</v>
      </c>
      <c r="Z262" s="3">
        <v>35</v>
      </c>
      <c r="AA262" s="3">
        <v>603.99</v>
      </c>
      <c r="AB262" s="3">
        <v>603.99</v>
      </c>
      <c r="AC262" s="4">
        <v>43205</v>
      </c>
      <c r="AD262" s="3" t="s">
        <v>528</v>
      </c>
      <c r="AE262" s="3" t="s">
        <v>529</v>
      </c>
      <c r="AF262" s="3">
        <v>35</v>
      </c>
      <c r="AG262" s="3" t="s">
        <v>123</v>
      </c>
      <c r="AH262" s="4">
        <v>43197</v>
      </c>
      <c r="AI262" s="4"/>
      <c r="AJ262" s="3"/>
      <c r="AK262" s="3"/>
    </row>
    <row r="263" spans="1:37" x14ac:dyDescent="0.25">
      <c r="A263" s="3">
        <v>2018</v>
      </c>
      <c r="B263" s="4">
        <v>43221</v>
      </c>
      <c r="C263" s="4">
        <v>43250</v>
      </c>
      <c r="D263" s="3" t="s">
        <v>91</v>
      </c>
      <c r="E263" s="3"/>
      <c r="F263" s="3" t="s">
        <v>495</v>
      </c>
      <c r="G263" s="3" t="s">
        <v>495</v>
      </c>
      <c r="H263" s="3" t="s">
        <v>526</v>
      </c>
      <c r="I263" s="3" t="s">
        <v>411</v>
      </c>
      <c r="J263" s="3" t="s">
        <v>412</v>
      </c>
      <c r="K263" s="3" t="s">
        <v>413</v>
      </c>
      <c r="L263" s="3" t="s">
        <v>102</v>
      </c>
      <c r="M263" s="3" t="s">
        <v>531</v>
      </c>
      <c r="N263" s="3" t="s">
        <v>103</v>
      </c>
      <c r="O263" s="3">
        <v>0</v>
      </c>
      <c r="P263" s="3">
        <v>247.01</v>
      </c>
      <c r="Q263" s="3" t="s">
        <v>224</v>
      </c>
      <c r="R263" s="3" t="s">
        <v>121</v>
      </c>
      <c r="S263" s="3" t="s">
        <v>121</v>
      </c>
      <c r="T263" s="3" t="s">
        <v>224</v>
      </c>
      <c r="U263" s="3" t="s">
        <v>121</v>
      </c>
      <c r="V263" s="3" t="s">
        <v>121</v>
      </c>
      <c r="W263" s="3" t="s">
        <v>531</v>
      </c>
      <c r="X263" s="4">
        <v>43185</v>
      </c>
      <c r="Y263" s="4">
        <v>43185</v>
      </c>
      <c r="Z263" s="3">
        <v>36</v>
      </c>
      <c r="AA263" s="3">
        <v>247.01</v>
      </c>
      <c r="AB263" s="3">
        <v>247.01</v>
      </c>
      <c r="AC263" s="4">
        <v>43205</v>
      </c>
      <c r="AD263" s="3" t="s">
        <v>528</v>
      </c>
      <c r="AE263" s="3" t="s">
        <v>529</v>
      </c>
      <c r="AF263" s="3">
        <v>36</v>
      </c>
      <c r="AG263" s="3" t="s">
        <v>123</v>
      </c>
      <c r="AH263" s="4">
        <v>43185</v>
      </c>
      <c r="AI263" s="4"/>
      <c r="AJ263" s="3"/>
      <c r="AK263" s="3"/>
    </row>
    <row r="264" spans="1:37" x14ac:dyDescent="0.25">
      <c r="A264" s="3">
        <v>2018</v>
      </c>
      <c r="B264" s="4">
        <v>43221</v>
      </c>
      <c r="C264" s="4">
        <v>43250</v>
      </c>
      <c r="D264" s="3" t="s">
        <v>91</v>
      </c>
      <c r="E264" s="3"/>
      <c r="F264" s="3" t="s">
        <v>495</v>
      </c>
      <c r="G264" s="3" t="s">
        <v>495</v>
      </c>
      <c r="H264" s="3" t="s">
        <v>526</v>
      </c>
      <c r="I264" s="3" t="s">
        <v>411</v>
      </c>
      <c r="J264" s="3" t="s">
        <v>412</v>
      </c>
      <c r="K264" s="3" t="s">
        <v>413</v>
      </c>
      <c r="L264" s="3" t="s">
        <v>102</v>
      </c>
      <c r="M264" s="3" t="s">
        <v>532</v>
      </c>
      <c r="N264" s="3" t="s">
        <v>103</v>
      </c>
      <c r="O264" s="3">
        <v>0</v>
      </c>
      <c r="P264" s="3">
        <v>619.01</v>
      </c>
      <c r="Q264" s="3" t="s">
        <v>224</v>
      </c>
      <c r="R264" s="3" t="s">
        <v>121</v>
      </c>
      <c r="S264" s="3" t="s">
        <v>121</v>
      </c>
      <c r="T264" s="3" t="s">
        <v>224</v>
      </c>
      <c r="U264" s="3" t="s">
        <v>121</v>
      </c>
      <c r="V264" s="3" t="s">
        <v>121</v>
      </c>
      <c r="W264" s="3" t="s">
        <v>532</v>
      </c>
      <c r="X264" s="4">
        <v>43203</v>
      </c>
      <c r="Y264" s="4">
        <v>43203</v>
      </c>
      <c r="Z264" s="3">
        <v>37</v>
      </c>
      <c r="AA264" s="3">
        <v>619.01</v>
      </c>
      <c r="AB264" s="3">
        <v>619.01</v>
      </c>
      <c r="AC264" s="4">
        <v>43205</v>
      </c>
      <c r="AD264" s="3" t="s">
        <v>528</v>
      </c>
      <c r="AE264" s="3" t="s">
        <v>529</v>
      </c>
      <c r="AF264" s="3">
        <v>37</v>
      </c>
      <c r="AG264" s="3" t="s">
        <v>123</v>
      </c>
      <c r="AH264" s="4">
        <v>43203</v>
      </c>
      <c r="AI264" s="4"/>
      <c r="AJ264" s="3"/>
      <c r="AK264" s="3"/>
    </row>
    <row r="265" spans="1:37" x14ac:dyDescent="0.25">
      <c r="A265" s="3">
        <v>2018</v>
      </c>
      <c r="B265" s="4">
        <v>43221</v>
      </c>
      <c r="C265" s="4">
        <v>43250</v>
      </c>
      <c r="D265" s="3" t="s">
        <v>91</v>
      </c>
      <c r="E265" s="3"/>
      <c r="F265" s="3" t="s">
        <v>495</v>
      </c>
      <c r="G265" s="3" t="s">
        <v>495</v>
      </c>
      <c r="H265" s="3" t="s">
        <v>526</v>
      </c>
      <c r="I265" s="3" t="s">
        <v>411</v>
      </c>
      <c r="J265" s="3" t="s">
        <v>412</v>
      </c>
      <c r="K265" s="3" t="s">
        <v>413</v>
      </c>
      <c r="L265" s="3" t="s">
        <v>102</v>
      </c>
      <c r="M265" s="3" t="s">
        <v>533</v>
      </c>
      <c r="N265" s="3" t="s">
        <v>103</v>
      </c>
      <c r="O265" s="3">
        <v>0</v>
      </c>
      <c r="P265" s="3">
        <v>1221.99</v>
      </c>
      <c r="Q265" s="3" t="s">
        <v>224</v>
      </c>
      <c r="R265" s="3" t="s">
        <v>121</v>
      </c>
      <c r="S265" s="3" t="s">
        <v>121</v>
      </c>
      <c r="T265" s="3" t="s">
        <v>224</v>
      </c>
      <c r="U265" s="3" t="s">
        <v>121</v>
      </c>
      <c r="V265" s="3" t="s">
        <v>121</v>
      </c>
      <c r="W265" s="3" t="s">
        <v>533</v>
      </c>
      <c r="X265" s="4">
        <v>43191</v>
      </c>
      <c r="Y265" s="4">
        <v>43191</v>
      </c>
      <c r="Z265" s="3">
        <v>38</v>
      </c>
      <c r="AA265" s="3">
        <v>1221.99</v>
      </c>
      <c r="AB265" s="3">
        <v>1221.99</v>
      </c>
      <c r="AC265" s="4">
        <v>43205</v>
      </c>
      <c r="AD265" s="3" t="s">
        <v>528</v>
      </c>
      <c r="AE265" s="3" t="s">
        <v>529</v>
      </c>
      <c r="AF265" s="3">
        <v>38</v>
      </c>
      <c r="AG265" s="3" t="s">
        <v>123</v>
      </c>
      <c r="AH265" s="4">
        <v>43191</v>
      </c>
      <c r="AI265" s="3"/>
      <c r="AJ265" s="3"/>
      <c r="AK265" s="3"/>
    </row>
    <row r="266" spans="1:37" x14ac:dyDescent="0.25">
      <c r="A266" s="3">
        <v>2018</v>
      </c>
      <c r="B266" s="4">
        <v>43221</v>
      </c>
      <c r="C266" s="4">
        <v>43250</v>
      </c>
      <c r="D266" s="3" t="s">
        <v>91</v>
      </c>
      <c r="E266" s="3"/>
      <c r="F266" s="3" t="s">
        <v>495</v>
      </c>
      <c r="G266" s="3" t="s">
        <v>495</v>
      </c>
      <c r="H266" s="3" t="s">
        <v>526</v>
      </c>
      <c r="I266" s="3" t="s">
        <v>411</v>
      </c>
      <c r="J266" s="3" t="s">
        <v>412</v>
      </c>
      <c r="K266" s="3" t="s">
        <v>413</v>
      </c>
      <c r="L266" s="3" t="s">
        <v>102</v>
      </c>
      <c r="M266" s="3" t="s">
        <v>534</v>
      </c>
      <c r="N266" s="3" t="s">
        <v>103</v>
      </c>
      <c r="O266" s="3">
        <v>0</v>
      </c>
      <c r="P266" s="3">
        <v>330</v>
      </c>
      <c r="Q266" s="3" t="s">
        <v>224</v>
      </c>
      <c r="R266" s="3" t="s">
        <v>121</v>
      </c>
      <c r="S266" s="3" t="s">
        <v>121</v>
      </c>
      <c r="T266" s="3" t="s">
        <v>224</v>
      </c>
      <c r="U266" s="3" t="s">
        <v>121</v>
      </c>
      <c r="V266" s="3" t="s">
        <v>121</v>
      </c>
      <c r="W266" s="3" t="s">
        <v>534</v>
      </c>
      <c r="X266" s="4">
        <v>43188</v>
      </c>
      <c r="Y266" s="4">
        <v>43188</v>
      </c>
      <c r="Z266" s="3">
        <v>39</v>
      </c>
      <c r="AA266" s="3">
        <v>330</v>
      </c>
      <c r="AB266" s="3">
        <v>330</v>
      </c>
      <c r="AC266" s="4">
        <v>43205</v>
      </c>
      <c r="AD266" s="3" t="s">
        <v>528</v>
      </c>
      <c r="AE266" s="3" t="s">
        <v>529</v>
      </c>
      <c r="AF266" s="3">
        <v>39</v>
      </c>
      <c r="AG266" s="3" t="s">
        <v>123</v>
      </c>
      <c r="AH266" s="4">
        <v>43188</v>
      </c>
      <c r="AI266" s="3"/>
      <c r="AJ266" s="3"/>
      <c r="AK266" s="3"/>
    </row>
    <row r="267" spans="1:37" x14ac:dyDescent="0.25">
      <c r="A267" s="3">
        <v>2018</v>
      </c>
      <c r="B267" s="4">
        <v>43221</v>
      </c>
      <c r="C267" s="4">
        <v>43250</v>
      </c>
      <c r="D267" s="3" t="s">
        <v>91</v>
      </c>
      <c r="E267" s="3"/>
      <c r="F267" s="3" t="s">
        <v>495</v>
      </c>
      <c r="G267" s="3" t="s">
        <v>495</v>
      </c>
      <c r="H267" s="3" t="s">
        <v>526</v>
      </c>
      <c r="I267" s="3" t="s">
        <v>411</v>
      </c>
      <c r="J267" s="3" t="s">
        <v>412</v>
      </c>
      <c r="K267" s="3" t="s">
        <v>413</v>
      </c>
      <c r="L267" s="3" t="s">
        <v>102</v>
      </c>
      <c r="M267" s="3" t="s">
        <v>535</v>
      </c>
      <c r="N267" s="3" t="s">
        <v>103</v>
      </c>
      <c r="O267" s="3">
        <v>0</v>
      </c>
      <c r="P267" s="3">
        <v>300.5</v>
      </c>
      <c r="Q267" s="3" t="s">
        <v>224</v>
      </c>
      <c r="R267" s="3" t="s">
        <v>121</v>
      </c>
      <c r="S267" s="3" t="s">
        <v>121</v>
      </c>
      <c r="T267" s="3" t="s">
        <v>224</v>
      </c>
      <c r="U267" s="3" t="s">
        <v>121</v>
      </c>
      <c r="V267" s="3" t="s">
        <v>121</v>
      </c>
      <c r="W267" s="3" t="s">
        <v>535</v>
      </c>
      <c r="X267" s="4">
        <v>43188</v>
      </c>
      <c r="Y267" s="4">
        <v>43188</v>
      </c>
      <c r="Z267" s="3">
        <v>40</v>
      </c>
      <c r="AA267" s="3">
        <v>300.5</v>
      </c>
      <c r="AB267" s="3">
        <v>300.5</v>
      </c>
      <c r="AC267" s="4">
        <v>43205</v>
      </c>
      <c r="AD267" s="3" t="s">
        <v>528</v>
      </c>
      <c r="AE267" s="3" t="s">
        <v>529</v>
      </c>
      <c r="AF267" s="3">
        <v>40</v>
      </c>
      <c r="AG267" s="3" t="s">
        <v>123</v>
      </c>
      <c r="AH267" s="4">
        <v>43188</v>
      </c>
      <c r="AI267" s="3"/>
      <c r="AJ267" s="3"/>
      <c r="AK267" s="3"/>
    </row>
    <row r="268" spans="1:37" x14ac:dyDescent="0.25">
      <c r="A268" s="3">
        <v>2018</v>
      </c>
      <c r="B268" s="4">
        <v>43221</v>
      </c>
      <c r="C268" s="4">
        <v>43250</v>
      </c>
      <c r="D268" s="3" t="s">
        <v>91</v>
      </c>
      <c r="E268" s="3"/>
      <c r="F268" s="3" t="s">
        <v>191</v>
      </c>
      <c r="G268" s="3" t="s">
        <v>191</v>
      </c>
      <c r="H268" s="3" t="s">
        <v>536</v>
      </c>
      <c r="I268" s="3" t="s">
        <v>537</v>
      </c>
      <c r="J268" s="3" t="s">
        <v>317</v>
      </c>
      <c r="K268" s="3" t="s">
        <v>339</v>
      </c>
      <c r="L268" s="3" t="s">
        <v>101</v>
      </c>
      <c r="M268" s="3" t="s">
        <v>538</v>
      </c>
      <c r="N268" s="3" t="s">
        <v>103</v>
      </c>
      <c r="O268" s="3">
        <v>0</v>
      </c>
      <c r="P268" s="3">
        <v>6921</v>
      </c>
      <c r="Q268" s="3" t="s">
        <v>224</v>
      </c>
      <c r="R268" s="3" t="s">
        <v>121</v>
      </c>
      <c r="S268" s="3" t="s">
        <v>121</v>
      </c>
      <c r="T268" s="3" t="s">
        <v>224</v>
      </c>
      <c r="U268" s="3" t="s">
        <v>225</v>
      </c>
      <c r="V268" s="3" t="s">
        <v>225</v>
      </c>
      <c r="W268" s="3" t="s">
        <v>538</v>
      </c>
      <c r="X268" s="4">
        <v>43237</v>
      </c>
      <c r="Y268" s="4">
        <v>43241</v>
      </c>
      <c r="Z268" s="3">
        <v>1</v>
      </c>
      <c r="AA268" s="3">
        <v>6921</v>
      </c>
      <c r="AB268" s="3">
        <v>6921</v>
      </c>
      <c r="AC268" s="4">
        <v>43224</v>
      </c>
      <c r="AD268" s="3" t="s">
        <v>539</v>
      </c>
      <c r="AE268" s="3" t="s">
        <v>540</v>
      </c>
      <c r="AF268" s="3">
        <v>1</v>
      </c>
      <c r="AG268" s="3" t="s">
        <v>123</v>
      </c>
      <c r="AH268" s="4">
        <v>43237</v>
      </c>
      <c r="AI268" s="4"/>
      <c r="AJ268" s="3"/>
      <c r="AK268" s="3"/>
    </row>
    <row r="269" spans="1:37" x14ac:dyDescent="0.25">
      <c r="A269" s="3">
        <v>2018</v>
      </c>
      <c r="B269" s="4">
        <v>43221</v>
      </c>
      <c r="C269" s="4">
        <v>43250</v>
      </c>
      <c r="D269" s="3" t="s">
        <v>91</v>
      </c>
      <c r="E269" s="3"/>
      <c r="F269" s="3" t="s">
        <v>191</v>
      </c>
      <c r="G269" s="3" t="s">
        <v>191</v>
      </c>
      <c r="H269" s="3" t="s">
        <v>541</v>
      </c>
      <c r="I269" s="3" t="s">
        <v>542</v>
      </c>
      <c r="J269" s="3" t="s">
        <v>543</v>
      </c>
      <c r="K269" s="3" t="s">
        <v>212</v>
      </c>
      <c r="L269" s="3" t="s">
        <v>101</v>
      </c>
      <c r="M269" s="3" t="s">
        <v>544</v>
      </c>
      <c r="N269" s="3" t="s">
        <v>103</v>
      </c>
      <c r="O269" s="3">
        <v>0</v>
      </c>
      <c r="P269" s="3">
        <v>3070</v>
      </c>
      <c r="Q269" s="3" t="s">
        <v>224</v>
      </c>
      <c r="R269" s="3" t="s">
        <v>121</v>
      </c>
      <c r="S269" s="3" t="s">
        <v>121</v>
      </c>
      <c r="T269" s="3" t="s">
        <v>224</v>
      </c>
      <c r="U269" s="3" t="s">
        <v>225</v>
      </c>
      <c r="V269" s="3" t="s">
        <v>225</v>
      </c>
      <c r="W269" s="3" t="s">
        <v>544</v>
      </c>
      <c r="X269" s="4">
        <v>43172</v>
      </c>
      <c r="Y269" s="4">
        <v>43172</v>
      </c>
      <c r="Z269" s="3">
        <v>2</v>
      </c>
      <c r="AA269" s="3">
        <v>3070</v>
      </c>
      <c r="AB269" s="3">
        <v>3070</v>
      </c>
      <c r="AC269" s="3"/>
      <c r="AD269" s="3"/>
      <c r="AE269" s="3" t="s">
        <v>545</v>
      </c>
      <c r="AF269" s="3">
        <v>2</v>
      </c>
      <c r="AG269" s="3" t="s">
        <v>123</v>
      </c>
      <c r="AH269" s="4">
        <v>43172</v>
      </c>
      <c r="AI269" s="4"/>
      <c r="AJ269" s="3" t="s">
        <v>124</v>
      </c>
      <c r="AK269" s="3"/>
    </row>
    <row r="270" spans="1:37" x14ac:dyDescent="0.25">
      <c r="A270" s="3">
        <v>2018</v>
      </c>
      <c r="B270" s="4">
        <v>43221</v>
      </c>
      <c r="C270" s="4">
        <v>43250</v>
      </c>
      <c r="D270" s="3" t="s">
        <v>91</v>
      </c>
      <c r="E270" s="3"/>
      <c r="F270" s="3" t="s">
        <v>191</v>
      </c>
      <c r="G270" s="3" t="s">
        <v>191</v>
      </c>
      <c r="H270" s="3" t="s">
        <v>541</v>
      </c>
      <c r="I270" s="3" t="s">
        <v>537</v>
      </c>
      <c r="J270" s="3" t="s">
        <v>317</v>
      </c>
      <c r="K270" s="3" t="s">
        <v>339</v>
      </c>
      <c r="L270" s="3" t="s">
        <v>101</v>
      </c>
      <c r="M270" s="3" t="s">
        <v>546</v>
      </c>
      <c r="N270" s="3" t="s">
        <v>103</v>
      </c>
      <c r="O270" s="3">
        <v>0</v>
      </c>
      <c r="P270" s="3">
        <v>3996</v>
      </c>
      <c r="Q270" s="3" t="s">
        <v>224</v>
      </c>
      <c r="R270" s="3" t="s">
        <v>121</v>
      </c>
      <c r="S270" s="3" t="s">
        <v>121</v>
      </c>
      <c r="T270" s="3" t="s">
        <v>224</v>
      </c>
      <c r="U270" s="3" t="s">
        <v>225</v>
      </c>
      <c r="V270" s="3" t="s">
        <v>225</v>
      </c>
      <c r="W270" s="3" t="s">
        <v>546</v>
      </c>
      <c r="X270" s="4">
        <v>43237</v>
      </c>
      <c r="Y270" s="4">
        <v>43241</v>
      </c>
      <c r="Z270" s="3">
        <v>3</v>
      </c>
      <c r="AA270" s="3">
        <v>3996</v>
      </c>
      <c r="AB270" s="3">
        <v>3996</v>
      </c>
      <c r="AC270" s="4">
        <v>43224</v>
      </c>
      <c r="AD270" s="3" t="s">
        <v>539</v>
      </c>
      <c r="AE270" s="3" t="s">
        <v>540</v>
      </c>
      <c r="AF270" s="3">
        <v>3</v>
      </c>
      <c r="AG270" s="3" t="s">
        <v>123</v>
      </c>
      <c r="AH270" s="4">
        <v>43237</v>
      </c>
      <c r="AI270" s="4"/>
      <c r="AJ270" s="3"/>
      <c r="AK270" s="3"/>
    </row>
    <row r="271" spans="1:37" x14ac:dyDescent="0.25">
      <c r="A271" s="3">
        <v>2018</v>
      </c>
      <c r="B271" s="4">
        <v>43221</v>
      </c>
      <c r="C271" s="4">
        <v>43250</v>
      </c>
      <c r="D271" s="3" t="s">
        <v>91</v>
      </c>
      <c r="E271" s="3"/>
      <c r="F271" s="3" t="s">
        <v>301</v>
      </c>
      <c r="G271" s="3" t="s">
        <v>301</v>
      </c>
      <c r="H271" s="3" t="s">
        <v>276</v>
      </c>
      <c r="I271" s="3" t="s">
        <v>547</v>
      </c>
      <c r="J271" s="3" t="s">
        <v>278</v>
      </c>
      <c r="K271" s="3" t="s">
        <v>279</v>
      </c>
      <c r="L271" s="3" t="s">
        <v>101</v>
      </c>
      <c r="M271" s="3" t="s">
        <v>548</v>
      </c>
      <c r="N271" s="3" t="s">
        <v>103</v>
      </c>
      <c r="O271" s="3">
        <v>0</v>
      </c>
      <c r="P271" s="3">
        <v>1184</v>
      </c>
      <c r="Q271" s="3" t="s">
        <v>224</v>
      </c>
      <c r="R271" s="3" t="s">
        <v>121</v>
      </c>
      <c r="S271" s="3" t="s">
        <v>121</v>
      </c>
      <c r="T271" s="3" t="s">
        <v>224</v>
      </c>
      <c r="U271" s="3" t="s">
        <v>225</v>
      </c>
      <c r="V271" s="3" t="s">
        <v>225</v>
      </c>
      <c r="W271" s="3" t="s">
        <v>548</v>
      </c>
      <c r="X271" s="4">
        <v>43227</v>
      </c>
      <c r="Y271" s="4">
        <v>43227</v>
      </c>
      <c r="Z271" s="3">
        <v>4</v>
      </c>
      <c r="AA271" s="3">
        <v>1184</v>
      </c>
      <c r="AB271" s="3">
        <v>1184</v>
      </c>
      <c r="AC271" s="4">
        <v>43240</v>
      </c>
      <c r="AD271" s="3" t="s">
        <v>549</v>
      </c>
      <c r="AE271" s="3" t="s">
        <v>550</v>
      </c>
      <c r="AF271" s="3">
        <v>4</v>
      </c>
      <c r="AG271" s="3" t="s">
        <v>123</v>
      </c>
      <c r="AH271" s="4">
        <v>43227</v>
      </c>
      <c r="AI271" s="4"/>
      <c r="AJ271" s="3"/>
      <c r="AK271" s="3"/>
    </row>
    <row r="272" spans="1:37" x14ac:dyDescent="0.25">
      <c r="A272" s="3">
        <v>2018</v>
      </c>
      <c r="B272" s="4">
        <v>43221</v>
      </c>
      <c r="C272" s="4">
        <v>43250</v>
      </c>
      <c r="D272" s="3" t="s">
        <v>91</v>
      </c>
      <c r="E272" s="3"/>
      <c r="F272" s="3" t="s">
        <v>301</v>
      </c>
      <c r="G272" s="3" t="s">
        <v>301</v>
      </c>
      <c r="H272" s="3" t="s">
        <v>276</v>
      </c>
      <c r="I272" s="3" t="s">
        <v>547</v>
      </c>
      <c r="J272" s="3" t="s">
        <v>278</v>
      </c>
      <c r="K272" s="3" t="s">
        <v>279</v>
      </c>
      <c r="L272" s="3" t="s">
        <v>101</v>
      </c>
      <c r="M272" s="3" t="s">
        <v>551</v>
      </c>
      <c r="N272" s="3" t="s">
        <v>103</v>
      </c>
      <c r="O272" s="3">
        <v>0</v>
      </c>
      <c r="P272" s="3">
        <v>1184</v>
      </c>
      <c r="Q272" s="3" t="s">
        <v>224</v>
      </c>
      <c r="R272" s="3" t="s">
        <v>121</v>
      </c>
      <c r="S272" s="3" t="s">
        <v>121</v>
      </c>
      <c r="T272" s="3" t="s">
        <v>224</v>
      </c>
      <c r="U272" s="3" t="s">
        <v>225</v>
      </c>
      <c r="V272" s="3" t="s">
        <v>225</v>
      </c>
      <c r="W272" s="3" t="s">
        <v>551</v>
      </c>
      <c r="X272" s="4">
        <v>43227</v>
      </c>
      <c r="Y272" s="4">
        <v>43227</v>
      </c>
      <c r="Z272" s="3">
        <v>5</v>
      </c>
      <c r="AA272" s="3">
        <v>1184</v>
      </c>
      <c r="AB272" s="3">
        <v>1184</v>
      </c>
      <c r="AC272" s="4">
        <v>43240</v>
      </c>
      <c r="AD272" s="3" t="s">
        <v>549</v>
      </c>
      <c r="AE272" s="3" t="s">
        <v>550</v>
      </c>
      <c r="AF272" s="3">
        <v>5</v>
      </c>
      <c r="AG272" s="3" t="s">
        <v>123</v>
      </c>
      <c r="AH272" s="4">
        <v>43227</v>
      </c>
      <c r="AI272" s="4"/>
      <c r="AJ272" s="3"/>
      <c r="AK272" s="3"/>
    </row>
    <row r="273" spans="1:37" x14ac:dyDescent="0.25">
      <c r="A273" s="3">
        <v>2018</v>
      </c>
      <c r="B273" s="4">
        <v>43221</v>
      </c>
      <c r="C273" s="4">
        <v>43250</v>
      </c>
      <c r="D273" s="3" t="s">
        <v>91</v>
      </c>
      <c r="E273" s="3"/>
      <c r="F273" s="3" t="s">
        <v>301</v>
      </c>
      <c r="G273" s="3" t="s">
        <v>301</v>
      </c>
      <c r="H273" s="3" t="s">
        <v>552</v>
      </c>
      <c r="I273" s="3" t="s">
        <v>289</v>
      </c>
      <c r="J273" s="3" t="s">
        <v>279</v>
      </c>
      <c r="K273" s="3" t="s">
        <v>290</v>
      </c>
      <c r="L273" s="3" t="s">
        <v>101</v>
      </c>
      <c r="M273" s="3" t="s">
        <v>553</v>
      </c>
      <c r="N273" s="3" t="s">
        <v>103</v>
      </c>
      <c r="O273" s="3">
        <v>0</v>
      </c>
      <c r="P273" s="3">
        <v>62</v>
      </c>
      <c r="Q273" s="3" t="s">
        <v>224</v>
      </c>
      <c r="R273" s="3" t="s">
        <v>121</v>
      </c>
      <c r="S273" s="3" t="s">
        <v>121</v>
      </c>
      <c r="T273" s="3" t="s">
        <v>224</v>
      </c>
      <c r="U273" s="3" t="s">
        <v>121</v>
      </c>
      <c r="V273" s="3" t="s">
        <v>121</v>
      </c>
      <c r="W273" s="3" t="s">
        <v>553</v>
      </c>
      <c r="X273" s="4">
        <v>43214</v>
      </c>
      <c r="Y273" s="4">
        <v>43214</v>
      </c>
      <c r="Z273" s="3">
        <v>6</v>
      </c>
      <c r="AA273" s="3">
        <v>62</v>
      </c>
      <c r="AB273" s="3">
        <v>62</v>
      </c>
      <c r="AC273" s="4">
        <v>43210</v>
      </c>
      <c r="AD273" s="3" t="s">
        <v>554</v>
      </c>
      <c r="AE273" s="3" t="s">
        <v>555</v>
      </c>
      <c r="AF273" s="3">
        <v>6</v>
      </c>
      <c r="AG273" s="3" t="s">
        <v>123</v>
      </c>
      <c r="AH273" s="4">
        <v>43214</v>
      </c>
      <c r="AI273" s="4"/>
      <c r="AJ273" s="3"/>
      <c r="AK273" s="3"/>
    </row>
    <row r="274" spans="1:37" x14ac:dyDescent="0.25">
      <c r="A274" s="3">
        <v>2018</v>
      </c>
      <c r="B274" s="4">
        <v>43221</v>
      </c>
      <c r="C274" s="4">
        <v>43250</v>
      </c>
      <c r="D274" s="3" t="s">
        <v>91</v>
      </c>
      <c r="E274" s="3"/>
      <c r="F274" s="3" t="s">
        <v>301</v>
      </c>
      <c r="G274" s="3" t="s">
        <v>301</v>
      </c>
      <c r="H274" s="3" t="s">
        <v>556</v>
      </c>
      <c r="I274" s="3" t="s">
        <v>557</v>
      </c>
      <c r="J274" s="3" t="s">
        <v>558</v>
      </c>
      <c r="K274" s="3" t="s">
        <v>559</v>
      </c>
      <c r="L274" s="3" t="s">
        <v>101</v>
      </c>
      <c r="M274" s="3" t="s">
        <v>560</v>
      </c>
      <c r="N274" s="3" t="s">
        <v>103</v>
      </c>
      <c r="O274" s="3">
        <v>0</v>
      </c>
      <c r="P274" s="3">
        <v>1801</v>
      </c>
      <c r="Q274" s="3" t="s">
        <v>224</v>
      </c>
      <c r="R274" s="3" t="s">
        <v>121</v>
      </c>
      <c r="S274" s="3" t="s">
        <v>121</v>
      </c>
      <c r="T274" s="3" t="s">
        <v>224</v>
      </c>
      <c r="U274" s="3" t="s">
        <v>561</v>
      </c>
      <c r="V274" s="3" t="s">
        <v>435</v>
      </c>
      <c r="W274" s="3" t="s">
        <v>560</v>
      </c>
      <c r="X274" s="4">
        <v>43152</v>
      </c>
      <c r="Y274" s="4">
        <v>43154</v>
      </c>
      <c r="Z274" s="3">
        <v>7</v>
      </c>
      <c r="AA274" s="3">
        <v>1801</v>
      </c>
      <c r="AB274" s="3">
        <v>1801</v>
      </c>
      <c r="AC274" s="3"/>
      <c r="AD274" s="3"/>
      <c r="AE274" s="3" t="s">
        <v>562</v>
      </c>
      <c r="AF274" s="3">
        <v>7</v>
      </c>
      <c r="AG274" s="3" t="s">
        <v>123</v>
      </c>
      <c r="AH274" s="4">
        <v>43152</v>
      </c>
      <c r="AI274" s="4"/>
      <c r="AJ274" s="3" t="s">
        <v>124</v>
      </c>
      <c r="AK274" s="3"/>
    </row>
    <row r="275" spans="1:37" x14ac:dyDescent="0.25">
      <c r="A275" s="3">
        <v>2018</v>
      </c>
      <c r="B275" s="4">
        <v>43221</v>
      </c>
      <c r="C275" s="4">
        <v>43250</v>
      </c>
      <c r="D275" s="3" t="s">
        <v>91</v>
      </c>
      <c r="E275" s="3"/>
      <c r="F275" s="3" t="s">
        <v>249</v>
      </c>
      <c r="G275" s="3" t="s">
        <v>249</v>
      </c>
      <c r="H275" s="3" t="s">
        <v>250</v>
      </c>
      <c r="I275" s="3" t="s">
        <v>116</v>
      </c>
      <c r="J275" s="3" t="s">
        <v>117</v>
      </c>
      <c r="K275" s="3" t="s">
        <v>118</v>
      </c>
      <c r="L275" s="3" t="s">
        <v>101</v>
      </c>
      <c r="M275" s="3" t="s">
        <v>563</v>
      </c>
      <c r="N275" s="3" t="s">
        <v>103</v>
      </c>
      <c r="O275" s="3">
        <v>0</v>
      </c>
      <c r="P275" s="3">
        <v>2350.1999999999998</v>
      </c>
      <c r="Q275" s="3" t="s">
        <v>224</v>
      </c>
      <c r="R275" s="3" t="s">
        <v>121</v>
      </c>
      <c r="S275" s="3" t="s">
        <v>121</v>
      </c>
      <c r="T275" s="3" t="s">
        <v>224</v>
      </c>
      <c r="U275" s="3" t="s">
        <v>225</v>
      </c>
      <c r="V275" s="3" t="s">
        <v>225</v>
      </c>
      <c r="W275" s="3" t="s">
        <v>563</v>
      </c>
      <c r="X275" s="4">
        <v>43215</v>
      </c>
      <c r="Y275" s="4">
        <v>43215</v>
      </c>
      <c r="Z275" s="3">
        <v>8</v>
      </c>
      <c r="AA275" s="3">
        <v>2350.1999999999998</v>
      </c>
      <c r="AB275" s="3">
        <v>2350.1999999999998</v>
      </c>
      <c r="AC275" s="3"/>
      <c r="AD275" s="3"/>
      <c r="AE275" s="3" t="s">
        <v>564</v>
      </c>
      <c r="AF275" s="3">
        <v>8</v>
      </c>
      <c r="AG275" s="3" t="s">
        <v>123</v>
      </c>
      <c r="AH275" s="4">
        <v>43215</v>
      </c>
      <c r="AI275" s="4"/>
      <c r="AJ275" s="3" t="s">
        <v>124</v>
      </c>
      <c r="AK275" s="3"/>
    </row>
    <row r="276" spans="1:37" x14ac:dyDescent="0.25">
      <c r="A276" s="3">
        <v>2018</v>
      </c>
      <c r="B276" s="4">
        <v>43221</v>
      </c>
      <c r="C276" s="4">
        <v>43250</v>
      </c>
      <c r="D276" s="3" t="s">
        <v>91</v>
      </c>
      <c r="E276" s="3"/>
      <c r="F276" s="3" t="s">
        <v>249</v>
      </c>
      <c r="G276" s="3" t="s">
        <v>249</v>
      </c>
      <c r="H276" s="3" t="s">
        <v>250</v>
      </c>
      <c r="I276" s="3" t="s">
        <v>116</v>
      </c>
      <c r="J276" s="3" t="s">
        <v>117</v>
      </c>
      <c r="K276" s="3" t="s">
        <v>118</v>
      </c>
      <c r="L276" s="3" t="s">
        <v>101</v>
      </c>
      <c r="M276" s="3" t="s">
        <v>565</v>
      </c>
      <c r="N276" s="3" t="s">
        <v>103</v>
      </c>
      <c r="O276" s="3">
        <v>0</v>
      </c>
      <c r="P276" s="3">
        <v>94</v>
      </c>
      <c r="Q276" s="3" t="s">
        <v>224</v>
      </c>
      <c r="R276" s="3" t="s">
        <v>121</v>
      </c>
      <c r="S276" s="3" t="s">
        <v>121</v>
      </c>
      <c r="T276" s="3" t="s">
        <v>224</v>
      </c>
      <c r="U276" s="3" t="s">
        <v>225</v>
      </c>
      <c r="V276" s="3" t="s">
        <v>225</v>
      </c>
      <c r="W276" s="3" t="s">
        <v>565</v>
      </c>
      <c r="X276" s="4">
        <v>43215</v>
      </c>
      <c r="Y276" s="4">
        <v>43215</v>
      </c>
      <c r="Z276" s="3">
        <v>9</v>
      </c>
      <c r="AA276" s="3">
        <v>94</v>
      </c>
      <c r="AB276" s="3">
        <v>94</v>
      </c>
      <c r="AC276" s="3"/>
      <c r="AD276" s="3"/>
      <c r="AE276" s="3" t="s">
        <v>564</v>
      </c>
      <c r="AF276" s="3">
        <v>9</v>
      </c>
      <c r="AG276" s="3" t="s">
        <v>123</v>
      </c>
      <c r="AH276" s="4">
        <v>43215</v>
      </c>
      <c r="AI276" s="4"/>
      <c r="AJ276" s="3" t="s">
        <v>124</v>
      </c>
      <c r="AK276" s="3"/>
    </row>
    <row r="277" spans="1:37" x14ac:dyDescent="0.25">
      <c r="A277" s="3">
        <v>2018</v>
      </c>
      <c r="B277" s="4">
        <v>43221</v>
      </c>
      <c r="C277" s="4">
        <v>43250</v>
      </c>
      <c r="D277" s="3" t="s">
        <v>91</v>
      </c>
      <c r="E277" s="3"/>
      <c r="F277" s="3" t="s">
        <v>209</v>
      </c>
      <c r="G277" s="3" t="s">
        <v>209</v>
      </c>
      <c r="H277" s="3" t="s">
        <v>219</v>
      </c>
      <c r="I277" s="3" t="s">
        <v>566</v>
      </c>
      <c r="J277" s="3" t="s">
        <v>567</v>
      </c>
      <c r="K277" s="3" t="s">
        <v>568</v>
      </c>
      <c r="L277" s="3" t="s">
        <v>101</v>
      </c>
      <c r="M277" s="3" t="s">
        <v>569</v>
      </c>
      <c r="N277" s="3" t="s">
        <v>103</v>
      </c>
      <c r="O277" s="3">
        <v>0</v>
      </c>
      <c r="P277" s="3">
        <v>1917.79</v>
      </c>
      <c r="Q277" s="3" t="s">
        <v>224</v>
      </c>
      <c r="R277" s="3" t="s">
        <v>121</v>
      </c>
      <c r="S277" s="3" t="s">
        <v>121</v>
      </c>
      <c r="T277" s="3" t="s">
        <v>224</v>
      </c>
      <c r="U277" s="3" t="s">
        <v>570</v>
      </c>
      <c r="V277" s="3" t="s">
        <v>570</v>
      </c>
      <c r="W277" s="3" t="s">
        <v>569</v>
      </c>
      <c r="X277" s="4">
        <v>43199</v>
      </c>
      <c r="Y277" s="4">
        <v>43203</v>
      </c>
      <c r="Z277" s="3">
        <v>10</v>
      </c>
      <c r="AA277" s="3">
        <v>1917.79</v>
      </c>
      <c r="AB277" s="3">
        <v>1917.79</v>
      </c>
      <c r="AC277" s="4">
        <v>43196</v>
      </c>
      <c r="AD277" s="3" t="s">
        <v>571</v>
      </c>
      <c r="AE277" s="3" t="s">
        <v>572</v>
      </c>
      <c r="AF277" s="3">
        <v>10</v>
      </c>
      <c r="AG277" s="3" t="s">
        <v>123</v>
      </c>
      <c r="AH277" s="4">
        <v>43199</v>
      </c>
      <c r="AI277" s="4"/>
      <c r="AJ277" s="3"/>
      <c r="AK277" s="3"/>
    </row>
    <row r="278" spans="1:37" x14ac:dyDescent="0.25">
      <c r="A278" s="3">
        <v>2018</v>
      </c>
      <c r="B278" s="4">
        <v>43221</v>
      </c>
      <c r="C278" s="4">
        <v>43250</v>
      </c>
      <c r="D278" s="3" t="s">
        <v>91</v>
      </c>
      <c r="E278" s="3"/>
      <c r="F278" s="3" t="s">
        <v>209</v>
      </c>
      <c r="G278" s="3" t="s">
        <v>209</v>
      </c>
      <c r="H278" s="3" t="s">
        <v>219</v>
      </c>
      <c r="I278" s="3" t="s">
        <v>566</v>
      </c>
      <c r="J278" s="3" t="s">
        <v>567</v>
      </c>
      <c r="K278" s="3" t="s">
        <v>568</v>
      </c>
      <c r="L278" s="3" t="s">
        <v>101</v>
      </c>
      <c r="M278" s="3" t="s">
        <v>573</v>
      </c>
      <c r="N278" s="3" t="s">
        <v>103</v>
      </c>
      <c r="O278" s="3">
        <v>0</v>
      </c>
      <c r="P278" s="3">
        <v>4000.78</v>
      </c>
      <c r="Q278" s="3" t="s">
        <v>224</v>
      </c>
      <c r="R278" s="3" t="s">
        <v>121</v>
      </c>
      <c r="S278" s="3" t="s">
        <v>121</v>
      </c>
      <c r="T278" s="3" t="s">
        <v>224</v>
      </c>
      <c r="U278" s="3" t="s">
        <v>570</v>
      </c>
      <c r="V278" s="3" t="s">
        <v>570</v>
      </c>
      <c r="W278" s="3" t="s">
        <v>573</v>
      </c>
      <c r="X278" s="4">
        <v>43199</v>
      </c>
      <c r="Y278" s="4">
        <v>43203</v>
      </c>
      <c r="Z278" s="3">
        <v>11</v>
      </c>
      <c r="AA278" s="3">
        <v>4000.78</v>
      </c>
      <c r="AB278" s="3">
        <v>4000.78</v>
      </c>
      <c r="AC278" s="4">
        <v>43196</v>
      </c>
      <c r="AD278" s="3" t="s">
        <v>571</v>
      </c>
      <c r="AE278" s="3" t="s">
        <v>572</v>
      </c>
      <c r="AF278" s="3">
        <v>11</v>
      </c>
      <c r="AG278" s="3" t="s">
        <v>123</v>
      </c>
      <c r="AH278" s="4">
        <v>43199</v>
      </c>
      <c r="AI278" s="4"/>
      <c r="AJ278" s="3"/>
      <c r="AK278" s="3"/>
    </row>
    <row r="279" spans="1:37" x14ac:dyDescent="0.25">
      <c r="A279" s="3">
        <v>2018</v>
      </c>
      <c r="B279" s="4">
        <v>43221</v>
      </c>
      <c r="C279" s="4">
        <v>43250</v>
      </c>
      <c r="D279" s="3" t="s">
        <v>91</v>
      </c>
      <c r="E279" s="3"/>
      <c r="F279" s="3" t="s">
        <v>209</v>
      </c>
      <c r="G279" s="3" t="s">
        <v>209</v>
      </c>
      <c r="H279" s="3" t="s">
        <v>219</v>
      </c>
      <c r="I279" s="3" t="s">
        <v>566</v>
      </c>
      <c r="J279" s="3" t="s">
        <v>567</v>
      </c>
      <c r="K279" s="3" t="s">
        <v>568</v>
      </c>
      <c r="L279" s="3" t="s">
        <v>101</v>
      </c>
      <c r="M279" s="3" t="s">
        <v>573</v>
      </c>
      <c r="N279" s="3" t="s">
        <v>103</v>
      </c>
      <c r="O279" s="3">
        <v>0</v>
      </c>
      <c r="P279" s="3">
        <v>3099</v>
      </c>
      <c r="Q279" s="3" t="s">
        <v>224</v>
      </c>
      <c r="R279" s="3" t="s">
        <v>121</v>
      </c>
      <c r="S279" s="3" t="s">
        <v>121</v>
      </c>
      <c r="T279" s="3" t="s">
        <v>224</v>
      </c>
      <c r="U279" s="3" t="s">
        <v>570</v>
      </c>
      <c r="V279" s="3" t="s">
        <v>570</v>
      </c>
      <c r="W279" s="3" t="s">
        <v>573</v>
      </c>
      <c r="X279" s="4">
        <v>43199</v>
      </c>
      <c r="Y279" s="4">
        <v>43203</v>
      </c>
      <c r="Z279" s="3">
        <v>12</v>
      </c>
      <c r="AA279" s="3">
        <v>3099</v>
      </c>
      <c r="AB279" s="3">
        <v>3099</v>
      </c>
      <c r="AC279" s="4">
        <v>43196</v>
      </c>
      <c r="AD279" s="3" t="s">
        <v>571</v>
      </c>
      <c r="AE279" s="3" t="s">
        <v>572</v>
      </c>
      <c r="AF279" s="3">
        <v>12</v>
      </c>
      <c r="AG279" s="3" t="s">
        <v>123</v>
      </c>
      <c r="AH279" s="4">
        <v>43199</v>
      </c>
      <c r="AI279" s="4"/>
      <c r="AJ279" s="3"/>
      <c r="AK279" s="3"/>
    </row>
    <row r="280" spans="1:37" x14ac:dyDescent="0.25">
      <c r="A280" s="3">
        <v>2018</v>
      </c>
      <c r="B280" s="4">
        <v>43221</v>
      </c>
      <c r="C280" s="4">
        <v>43250</v>
      </c>
      <c r="D280" s="3" t="s">
        <v>91</v>
      </c>
      <c r="E280" s="3"/>
      <c r="F280" s="3" t="s">
        <v>209</v>
      </c>
      <c r="G280" s="3" t="s">
        <v>209</v>
      </c>
      <c r="H280" s="3" t="s">
        <v>219</v>
      </c>
      <c r="I280" s="3" t="s">
        <v>566</v>
      </c>
      <c r="J280" s="3" t="s">
        <v>567</v>
      </c>
      <c r="K280" s="3" t="s">
        <v>568</v>
      </c>
      <c r="L280" s="3" t="s">
        <v>101</v>
      </c>
      <c r="M280" s="3" t="s">
        <v>569</v>
      </c>
      <c r="N280" s="3" t="s">
        <v>103</v>
      </c>
      <c r="O280" s="3">
        <v>0</v>
      </c>
      <c r="P280" s="3">
        <v>4107.01</v>
      </c>
      <c r="Q280" s="3" t="s">
        <v>224</v>
      </c>
      <c r="R280" s="3" t="s">
        <v>121</v>
      </c>
      <c r="S280" s="3" t="s">
        <v>121</v>
      </c>
      <c r="T280" s="3" t="s">
        <v>224</v>
      </c>
      <c r="U280" s="3" t="s">
        <v>570</v>
      </c>
      <c r="V280" s="3" t="s">
        <v>570</v>
      </c>
      <c r="W280" s="3" t="s">
        <v>569</v>
      </c>
      <c r="X280" s="4">
        <v>43199</v>
      </c>
      <c r="Y280" s="4">
        <v>43203</v>
      </c>
      <c r="Z280" s="3">
        <v>13</v>
      </c>
      <c r="AA280" s="3">
        <v>4107.01</v>
      </c>
      <c r="AB280" s="3">
        <v>4107.01</v>
      </c>
      <c r="AC280" s="4">
        <v>43196</v>
      </c>
      <c r="AD280" s="3" t="s">
        <v>571</v>
      </c>
      <c r="AE280" s="3" t="s">
        <v>572</v>
      </c>
      <c r="AF280" s="3">
        <v>13</v>
      </c>
      <c r="AG280" s="3" t="s">
        <v>123</v>
      </c>
      <c r="AH280" s="4">
        <v>43199</v>
      </c>
      <c r="AI280" s="4"/>
      <c r="AJ280" s="3"/>
      <c r="AK280" s="3"/>
    </row>
    <row r="281" spans="1:37" x14ac:dyDescent="0.25">
      <c r="A281" s="3">
        <v>2018</v>
      </c>
      <c r="B281" s="4">
        <v>43221</v>
      </c>
      <c r="C281" s="4">
        <v>43250</v>
      </c>
      <c r="D281" s="3" t="s">
        <v>91</v>
      </c>
      <c r="E281" s="3"/>
      <c r="F281" s="3" t="s">
        <v>209</v>
      </c>
      <c r="G281" s="3" t="s">
        <v>209</v>
      </c>
      <c r="H281" s="3" t="s">
        <v>219</v>
      </c>
      <c r="I281" s="3" t="s">
        <v>566</v>
      </c>
      <c r="J281" s="3" t="s">
        <v>567</v>
      </c>
      <c r="K281" s="3" t="s">
        <v>568</v>
      </c>
      <c r="L281" s="3" t="s">
        <v>101</v>
      </c>
      <c r="M281" s="3" t="s">
        <v>573</v>
      </c>
      <c r="N281" s="3" t="s">
        <v>103</v>
      </c>
      <c r="O281" s="3">
        <v>0</v>
      </c>
      <c r="P281" s="3">
        <v>7367.2</v>
      </c>
      <c r="Q281" s="3" t="s">
        <v>224</v>
      </c>
      <c r="R281" s="3" t="s">
        <v>121</v>
      </c>
      <c r="S281" s="3" t="s">
        <v>121</v>
      </c>
      <c r="T281" s="3" t="s">
        <v>224</v>
      </c>
      <c r="U281" s="3" t="s">
        <v>570</v>
      </c>
      <c r="V281" s="3" t="s">
        <v>570</v>
      </c>
      <c r="W281" s="3" t="s">
        <v>573</v>
      </c>
      <c r="X281" s="4">
        <v>43199</v>
      </c>
      <c r="Y281" s="4">
        <v>43203</v>
      </c>
      <c r="Z281" s="3">
        <v>14</v>
      </c>
      <c r="AA281" s="3">
        <v>7367.2</v>
      </c>
      <c r="AB281" s="3">
        <v>7367.2</v>
      </c>
      <c r="AC281" s="4">
        <v>43196</v>
      </c>
      <c r="AD281" s="3" t="s">
        <v>571</v>
      </c>
      <c r="AE281" s="3" t="s">
        <v>572</v>
      </c>
      <c r="AF281" s="3">
        <v>14</v>
      </c>
      <c r="AG281" s="3" t="s">
        <v>123</v>
      </c>
      <c r="AH281" s="4">
        <v>43199</v>
      </c>
      <c r="AI281" s="4"/>
      <c r="AJ281" s="3"/>
      <c r="AK281" s="3"/>
    </row>
    <row r="282" spans="1:37" x14ac:dyDescent="0.25">
      <c r="A282" s="3">
        <v>2018</v>
      </c>
      <c r="B282" s="4">
        <v>43221</v>
      </c>
      <c r="C282" s="4">
        <v>43250</v>
      </c>
      <c r="D282" s="3" t="s">
        <v>91</v>
      </c>
      <c r="E282" s="3"/>
      <c r="F282" s="3" t="s">
        <v>209</v>
      </c>
      <c r="G282" s="3" t="s">
        <v>209</v>
      </c>
      <c r="H282" s="3" t="s">
        <v>219</v>
      </c>
      <c r="I282" s="3" t="s">
        <v>566</v>
      </c>
      <c r="J282" s="3" t="s">
        <v>567</v>
      </c>
      <c r="K282" s="3" t="s">
        <v>568</v>
      </c>
      <c r="L282" s="3" t="s">
        <v>101</v>
      </c>
      <c r="M282" s="3" t="s">
        <v>574</v>
      </c>
      <c r="N282" s="3" t="s">
        <v>103</v>
      </c>
      <c r="O282" s="3">
        <v>0</v>
      </c>
      <c r="P282" s="3">
        <v>2998.79</v>
      </c>
      <c r="Q282" s="3" t="s">
        <v>224</v>
      </c>
      <c r="R282" s="3" t="s">
        <v>121</v>
      </c>
      <c r="S282" s="3" t="s">
        <v>121</v>
      </c>
      <c r="T282" s="3" t="s">
        <v>224</v>
      </c>
      <c r="U282" s="3" t="s">
        <v>570</v>
      </c>
      <c r="V282" s="3" t="s">
        <v>570</v>
      </c>
      <c r="W282" s="3" t="s">
        <v>574</v>
      </c>
      <c r="X282" s="4">
        <v>43199</v>
      </c>
      <c r="Y282" s="4">
        <v>43203</v>
      </c>
      <c r="Z282" s="3">
        <v>15</v>
      </c>
      <c r="AA282" s="3">
        <v>2998.79</v>
      </c>
      <c r="AB282" s="3">
        <v>2998.79</v>
      </c>
      <c r="AC282" s="4">
        <v>43196</v>
      </c>
      <c r="AD282" s="3" t="s">
        <v>571</v>
      </c>
      <c r="AE282" s="3" t="s">
        <v>572</v>
      </c>
      <c r="AF282" s="3">
        <v>15</v>
      </c>
      <c r="AG282" s="3" t="s">
        <v>123</v>
      </c>
      <c r="AH282" s="4">
        <v>43199</v>
      </c>
      <c r="AI282" s="4"/>
      <c r="AJ282" s="3"/>
      <c r="AK282" s="3"/>
    </row>
    <row r="283" spans="1:37" x14ac:dyDescent="0.25">
      <c r="A283" s="3">
        <v>2018</v>
      </c>
      <c r="B283" s="4">
        <v>43221</v>
      </c>
      <c r="C283" s="4">
        <v>43250</v>
      </c>
      <c r="D283" s="3" t="s">
        <v>91</v>
      </c>
      <c r="E283" s="3"/>
      <c r="F283" s="3" t="s">
        <v>209</v>
      </c>
      <c r="G283" s="3" t="s">
        <v>209</v>
      </c>
      <c r="H283" s="3" t="s">
        <v>219</v>
      </c>
      <c r="I283" s="3" t="s">
        <v>566</v>
      </c>
      <c r="J283" s="3" t="s">
        <v>567</v>
      </c>
      <c r="K283" s="3" t="s">
        <v>568</v>
      </c>
      <c r="L283" s="3" t="s">
        <v>101</v>
      </c>
      <c r="M283" s="3" t="s">
        <v>575</v>
      </c>
      <c r="N283" s="3" t="s">
        <v>103</v>
      </c>
      <c r="O283" s="3">
        <v>0</v>
      </c>
      <c r="P283" s="3">
        <v>3450.12</v>
      </c>
      <c r="Q283" s="3" t="s">
        <v>224</v>
      </c>
      <c r="R283" s="3" t="s">
        <v>121</v>
      </c>
      <c r="S283" s="3" t="s">
        <v>121</v>
      </c>
      <c r="T283" s="3" t="s">
        <v>224</v>
      </c>
      <c r="U283" s="3" t="s">
        <v>570</v>
      </c>
      <c r="V283" s="3" t="s">
        <v>570</v>
      </c>
      <c r="W283" s="3" t="s">
        <v>575</v>
      </c>
      <c r="X283" s="4">
        <v>43199</v>
      </c>
      <c r="Y283" s="4">
        <v>43203</v>
      </c>
      <c r="Z283" s="3">
        <v>16</v>
      </c>
      <c r="AA283" s="3">
        <v>3450.12</v>
      </c>
      <c r="AB283" s="3">
        <v>3450.12</v>
      </c>
      <c r="AC283" s="4">
        <v>43196</v>
      </c>
      <c r="AD283" s="3" t="s">
        <v>571</v>
      </c>
      <c r="AE283" s="3" t="s">
        <v>572</v>
      </c>
      <c r="AF283" s="3">
        <v>16</v>
      </c>
      <c r="AG283" s="3" t="s">
        <v>123</v>
      </c>
      <c r="AH283" s="4">
        <v>43199</v>
      </c>
      <c r="AI283" s="4"/>
      <c r="AJ283" s="3"/>
      <c r="AK283" s="3"/>
    </row>
    <row r="284" spans="1:37" x14ac:dyDescent="0.25">
      <c r="A284" s="3">
        <v>2018</v>
      </c>
      <c r="B284" s="4">
        <v>43221</v>
      </c>
      <c r="C284" s="4">
        <v>43250</v>
      </c>
      <c r="D284" s="3" t="s">
        <v>91</v>
      </c>
      <c r="E284" s="3"/>
      <c r="F284" s="3" t="s">
        <v>191</v>
      </c>
      <c r="G284" s="3" t="s">
        <v>191</v>
      </c>
      <c r="H284" s="3" t="s">
        <v>541</v>
      </c>
      <c r="I284" s="3" t="s">
        <v>537</v>
      </c>
      <c r="J284" s="3" t="s">
        <v>317</v>
      </c>
      <c r="K284" s="3" t="s">
        <v>339</v>
      </c>
      <c r="L284" s="3" t="s">
        <v>101</v>
      </c>
      <c r="M284" s="3" t="s">
        <v>576</v>
      </c>
      <c r="N284" s="3" t="s">
        <v>103</v>
      </c>
      <c r="O284" s="3">
        <v>0</v>
      </c>
      <c r="P284" s="3">
        <v>482</v>
      </c>
      <c r="Q284" s="3" t="s">
        <v>224</v>
      </c>
      <c r="R284" s="3" t="s">
        <v>121</v>
      </c>
      <c r="S284" s="3" t="s">
        <v>121</v>
      </c>
      <c r="T284" s="3" t="s">
        <v>224</v>
      </c>
      <c r="U284" s="3" t="s">
        <v>298</v>
      </c>
      <c r="V284" s="3" t="s">
        <v>298</v>
      </c>
      <c r="W284" s="3" t="s">
        <v>576</v>
      </c>
      <c r="X284" s="4">
        <v>43200</v>
      </c>
      <c r="Y284" s="4">
        <v>43200</v>
      </c>
      <c r="Z284" s="3">
        <v>17</v>
      </c>
      <c r="AA284" s="3">
        <v>482</v>
      </c>
      <c r="AB284" s="3">
        <v>482</v>
      </c>
      <c r="AC284" s="3"/>
      <c r="AD284" s="3"/>
      <c r="AE284" s="3" t="s">
        <v>577</v>
      </c>
      <c r="AF284" s="3">
        <v>17</v>
      </c>
      <c r="AG284" s="3" t="s">
        <v>123</v>
      </c>
      <c r="AH284" s="4">
        <v>43200</v>
      </c>
      <c r="AI284" s="4"/>
      <c r="AJ284" s="3" t="s">
        <v>124</v>
      </c>
      <c r="AK284" s="3"/>
    </row>
    <row r="285" spans="1:37" x14ac:dyDescent="0.25">
      <c r="A285" s="3">
        <v>2018</v>
      </c>
      <c r="B285" s="4">
        <v>43221</v>
      </c>
      <c r="C285" s="4">
        <v>43250</v>
      </c>
      <c r="D285" s="3" t="s">
        <v>91</v>
      </c>
      <c r="E285" s="3"/>
      <c r="F285" s="3" t="s">
        <v>191</v>
      </c>
      <c r="G285" s="3" t="s">
        <v>191</v>
      </c>
      <c r="H285" s="3" t="s">
        <v>541</v>
      </c>
      <c r="I285" s="3" t="s">
        <v>537</v>
      </c>
      <c r="J285" s="3" t="s">
        <v>317</v>
      </c>
      <c r="K285" s="3" t="s">
        <v>339</v>
      </c>
      <c r="L285" s="3" t="s">
        <v>101</v>
      </c>
      <c r="M285" s="3" t="s">
        <v>578</v>
      </c>
      <c r="N285" s="3" t="s">
        <v>103</v>
      </c>
      <c r="O285" s="3">
        <v>0</v>
      </c>
      <c r="P285" s="3">
        <v>540</v>
      </c>
      <c r="Q285" s="3" t="s">
        <v>224</v>
      </c>
      <c r="R285" s="3" t="s">
        <v>121</v>
      </c>
      <c r="S285" s="3" t="s">
        <v>121</v>
      </c>
      <c r="T285" s="3" t="s">
        <v>224</v>
      </c>
      <c r="U285" s="3" t="s">
        <v>298</v>
      </c>
      <c r="V285" s="3" t="s">
        <v>298</v>
      </c>
      <c r="W285" s="3" t="s">
        <v>578</v>
      </c>
      <c r="X285" s="4">
        <v>43200</v>
      </c>
      <c r="Y285" s="4">
        <v>43200</v>
      </c>
      <c r="Z285" s="3">
        <v>18</v>
      </c>
      <c r="AA285" s="3">
        <v>540</v>
      </c>
      <c r="AB285" s="3">
        <v>540</v>
      </c>
      <c r="AC285" s="3"/>
      <c r="AD285" s="3"/>
      <c r="AE285" s="3" t="s">
        <v>577</v>
      </c>
      <c r="AF285" s="3">
        <v>18</v>
      </c>
      <c r="AG285" s="3" t="s">
        <v>123</v>
      </c>
      <c r="AH285" s="4">
        <v>43200</v>
      </c>
      <c r="AI285" s="4"/>
      <c r="AJ285" s="3" t="s">
        <v>124</v>
      </c>
      <c r="AK285" s="3"/>
    </row>
    <row r="286" spans="1:37" x14ac:dyDescent="0.25">
      <c r="A286" s="3">
        <v>2018</v>
      </c>
      <c r="B286" s="4">
        <v>43221</v>
      </c>
      <c r="C286" s="4">
        <v>43250</v>
      </c>
      <c r="D286" s="3" t="s">
        <v>91</v>
      </c>
      <c r="E286" s="3"/>
      <c r="F286" s="3" t="s">
        <v>191</v>
      </c>
      <c r="G286" s="3" t="s">
        <v>191</v>
      </c>
      <c r="H286" s="3" t="s">
        <v>541</v>
      </c>
      <c r="I286" s="3" t="s">
        <v>537</v>
      </c>
      <c r="J286" s="3" t="s">
        <v>317</v>
      </c>
      <c r="K286" s="3" t="s">
        <v>339</v>
      </c>
      <c r="L286" s="3" t="s">
        <v>101</v>
      </c>
      <c r="M286" s="3" t="s">
        <v>579</v>
      </c>
      <c r="N286" s="3" t="s">
        <v>103</v>
      </c>
      <c r="O286" s="3">
        <v>0</v>
      </c>
      <c r="P286" s="3">
        <v>2100.27</v>
      </c>
      <c r="Q286" s="3" t="s">
        <v>224</v>
      </c>
      <c r="R286" s="3" t="s">
        <v>121</v>
      </c>
      <c r="S286" s="3" t="s">
        <v>121</v>
      </c>
      <c r="T286" s="3" t="s">
        <v>224</v>
      </c>
      <c r="U286" s="3" t="s">
        <v>298</v>
      </c>
      <c r="V286" s="3" t="s">
        <v>298</v>
      </c>
      <c r="W286" s="3" t="s">
        <v>579</v>
      </c>
      <c r="X286" s="4">
        <v>43200</v>
      </c>
      <c r="Y286" s="4">
        <v>43200</v>
      </c>
      <c r="Z286" s="3">
        <v>19</v>
      </c>
      <c r="AA286" s="3">
        <v>2100.27</v>
      </c>
      <c r="AB286" s="3">
        <v>2100.27</v>
      </c>
      <c r="AC286" s="3"/>
      <c r="AD286" s="3"/>
      <c r="AE286" s="3" t="s">
        <v>577</v>
      </c>
      <c r="AF286" s="3">
        <v>19</v>
      </c>
      <c r="AG286" s="3" t="s">
        <v>123</v>
      </c>
      <c r="AH286" s="4">
        <v>43200</v>
      </c>
      <c r="AI286" s="4"/>
      <c r="AJ286" s="3" t="s">
        <v>124</v>
      </c>
      <c r="AK286" s="3"/>
    </row>
    <row r="287" spans="1:37" x14ac:dyDescent="0.25">
      <c r="A287" s="3">
        <v>2018</v>
      </c>
      <c r="B287" s="4">
        <v>43221</v>
      </c>
      <c r="C287" s="4">
        <v>43250</v>
      </c>
      <c r="D287" s="3" t="s">
        <v>91</v>
      </c>
      <c r="E287" s="3"/>
      <c r="F287" s="3" t="s">
        <v>191</v>
      </c>
      <c r="G287" s="3" t="s">
        <v>191</v>
      </c>
      <c r="H287" s="3" t="s">
        <v>541</v>
      </c>
      <c r="I287" s="3" t="s">
        <v>537</v>
      </c>
      <c r="J287" s="3" t="s">
        <v>317</v>
      </c>
      <c r="K287" s="3" t="s">
        <v>339</v>
      </c>
      <c r="L287" s="3" t="s">
        <v>101</v>
      </c>
      <c r="M287" s="3" t="s">
        <v>580</v>
      </c>
      <c r="N287" s="3" t="s">
        <v>103</v>
      </c>
      <c r="O287" s="3">
        <v>0</v>
      </c>
      <c r="P287" s="3">
        <v>3500</v>
      </c>
      <c r="Q287" s="3" t="s">
        <v>224</v>
      </c>
      <c r="R287" s="3" t="s">
        <v>121</v>
      </c>
      <c r="S287" s="3" t="s">
        <v>121</v>
      </c>
      <c r="T287" s="3" t="s">
        <v>224</v>
      </c>
      <c r="U287" s="3" t="s">
        <v>298</v>
      </c>
      <c r="V287" s="3" t="s">
        <v>298</v>
      </c>
      <c r="W287" s="3" t="s">
        <v>580</v>
      </c>
      <c r="X287" s="4">
        <v>43200</v>
      </c>
      <c r="Y287" s="4">
        <v>43200</v>
      </c>
      <c r="Z287" s="3">
        <v>20</v>
      </c>
      <c r="AA287" s="3">
        <v>3500</v>
      </c>
      <c r="AB287" s="3">
        <v>3500</v>
      </c>
      <c r="AC287" s="3"/>
      <c r="AD287" s="3"/>
      <c r="AE287" s="3" t="s">
        <v>577</v>
      </c>
      <c r="AF287" s="3">
        <v>20</v>
      </c>
      <c r="AG287" s="3" t="s">
        <v>123</v>
      </c>
      <c r="AH287" s="4">
        <v>43200</v>
      </c>
      <c r="AI287" s="4"/>
      <c r="AJ287" s="3" t="s">
        <v>124</v>
      </c>
      <c r="AK287" s="3"/>
    </row>
    <row r="288" spans="1:37" x14ac:dyDescent="0.25">
      <c r="A288" s="3">
        <v>2018</v>
      </c>
      <c r="B288" s="4">
        <v>43221</v>
      </c>
      <c r="C288" s="4">
        <v>43250</v>
      </c>
      <c r="D288" s="3" t="s">
        <v>91</v>
      </c>
      <c r="E288" s="3"/>
      <c r="F288" s="3" t="s">
        <v>191</v>
      </c>
      <c r="G288" s="3" t="s">
        <v>191</v>
      </c>
      <c r="H288" s="3" t="s">
        <v>541</v>
      </c>
      <c r="I288" s="3" t="s">
        <v>537</v>
      </c>
      <c r="J288" s="3" t="s">
        <v>317</v>
      </c>
      <c r="K288" s="3" t="s">
        <v>339</v>
      </c>
      <c r="L288" s="3" t="s">
        <v>101</v>
      </c>
      <c r="M288" s="3" t="s">
        <v>581</v>
      </c>
      <c r="N288" s="3" t="s">
        <v>103</v>
      </c>
      <c r="O288" s="3">
        <v>0</v>
      </c>
      <c r="P288" s="3">
        <v>1015</v>
      </c>
      <c r="Q288" s="3" t="s">
        <v>224</v>
      </c>
      <c r="R288" s="3" t="s">
        <v>121</v>
      </c>
      <c r="S288" s="3" t="s">
        <v>121</v>
      </c>
      <c r="T288" s="3" t="s">
        <v>224</v>
      </c>
      <c r="U288" s="3" t="s">
        <v>298</v>
      </c>
      <c r="V288" s="3" t="s">
        <v>298</v>
      </c>
      <c r="W288" s="3" t="s">
        <v>581</v>
      </c>
      <c r="X288" s="4">
        <v>43200</v>
      </c>
      <c r="Y288" s="4">
        <v>43200</v>
      </c>
      <c r="Z288" s="3">
        <v>21</v>
      </c>
      <c r="AA288" s="3">
        <v>1015</v>
      </c>
      <c r="AB288" s="3">
        <v>1015</v>
      </c>
      <c r="AC288" s="3"/>
      <c r="AD288" s="3"/>
      <c r="AE288" s="3" t="s">
        <v>577</v>
      </c>
      <c r="AF288" s="3">
        <v>21</v>
      </c>
      <c r="AG288" s="3" t="s">
        <v>123</v>
      </c>
      <c r="AH288" s="4">
        <v>43200</v>
      </c>
      <c r="AI288" s="4"/>
      <c r="AJ288" s="3" t="s">
        <v>124</v>
      </c>
      <c r="AK288" s="3"/>
    </row>
    <row r="289" spans="1:37" x14ac:dyDescent="0.25">
      <c r="A289" s="3">
        <v>2018</v>
      </c>
      <c r="B289" s="4">
        <v>43221</v>
      </c>
      <c r="C289" s="4">
        <v>43250</v>
      </c>
      <c r="D289" s="3" t="s">
        <v>91</v>
      </c>
      <c r="E289" s="3"/>
      <c r="F289" s="3" t="s">
        <v>191</v>
      </c>
      <c r="G289" s="3" t="s">
        <v>191</v>
      </c>
      <c r="H289" s="3" t="s">
        <v>541</v>
      </c>
      <c r="I289" s="3" t="s">
        <v>537</v>
      </c>
      <c r="J289" s="3" t="s">
        <v>317</v>
      </c>
      <c r="K289" s="3" t="s">
        <v>339</v>
      </c>
      <c r="L289" s="3" t="s">
        <v>101</v>
      </c>
      <c r="M289" s="3" t="s">
        <v>582</v>
      </c>
      <c r="N289" s="3" t="s">
        <v>103</v>
      </c>
      <c r="O289" s="3">
        <v>0</v>
      </c>
      <c r="P289" s="3">
        <v>319</v>
      </c>
      <c r="Q289" s="3" t="s">
        <v>224</v>
      </c>
      <c r="R289" s="3" t="s">
        <v>121</v>
      </c>
      <c r="S289" s="3" t="s">
        <v>121</v>
      </c>
      <c r="T289" s="3" t="s">
        <v>224</v>
      </c>
      <c r="U289" s="3" t="s">
        <v>225</v>
      </c>
      <c r="V289" s="3" t="s">
        <v>225</v>
      </c>
      <c r="W289" s="3" t="s">
        <v>582</v>
      </c>
      <c r="X289" s="4">
        <v>43237</v>
      </c>
      <c r="Y289" s="4">
        <v>43241</v>
      </c>
      <c r="Z289" s="3">
        <v>22</v>
      </c>
      <c r="AA289" s="3">
        <v>319</v>
      </c>
      <c r="AB289" s="3">
        <v>319</v>
      </c>
      <c r="AC289" s="4">
        <v>43224</v>
      </c>
      <c r="AD289" s="3" t="s">
        <v>539</v>
      </c>
      <c r="AE289" s="3" t="s">
        <v>540</v>
      </c>
      <c r="AF289" s="3">
        <v>22</v>
      </c>
      <c r="AG289" s="3" t="s">
        <v>123</v>
      </c>
      <c r="AH289" s="4">
        <v>43237</v>
      </c>
      <c r="AI289" s="4"/>
      <c r="AJ289" s="3"/>
      <c r="AK289" s="3"/>
    </row>
    <row r="290" spans="1:37" x14ac:dyDescent="0.25">
      <c r="A290" s="3">
        <v>2018</v>
      </c>
      <c r="B290" s="4">
        <v>43221</v>
      </c>
      <c r="C290" s="4">
        <v>43250</v>
      </c>
      <c r="D290" s="3" t="s">
        <v>91</v>
      </c>
      <c r="E290" s="3"/>
      <c r="F290" s="3" t="s">
        <v>191</v>
      </c>
      <c r="G290" s="3" t="s">
        <v>191</v>
      </c>
      <c r="H290" s="3" t="s">
        <v>541</v>
      </c>
      <c r="I290" s="3" t="s">
        <v>537</v>
      </c>
      <c r="J290" s="3" t="s">
        <v>317</v>
      </c>
      <c r="K290" s="3" t="s">
        <v>339</v>
      </c>
      <c r="L290" s="3" t="s">
        <v>101</v>
      </c>
      <c r="M290" s="3" t="s">
        <v>583</v>
      </c>
      <c r="N290" s="3" t="s">
        <v>103</v>
      </c>
      <c r="O290" s="3">
        <v>0</v>
      </c>
      <c r="P290" s="3">
        <v>2000.02</v>
      </c>
      <c r="Q290" s="3" t="s">
        <v>224</v>
      </c>
      <c r="R290" s="3" t="s">
        <v>121</v>
      </c>
      <c r="S290" s="3" t="s">
        <v>121</v>
      </c>
      <c r="T290" s="3" t="s">
        <v>224</v>
      </c>
      <c r="U290" s="3" t="s">
        <v>225</v>
      </c>
      <c r="V290" s="3" t="s">
        <v>225</v>
      </c>
      <c r="W290" s="3" t="s">
        <v>583</v>
      </c>
      <c r="X290" s="4">
        <v>43237</v>
      </c>
      <c r="Y290" s="4">
        <v>43241</v>
      </c>
      <c r="Z290" s="3">
        <v>23</v>
      </c>
      <c r="AA290" s="3">
        <v>2000.02</v>
      </c>
      <c r="AB290" s="3">
        <v>2000.02</v>
      </c>
      <c r="AC290" s="4">
        <v>43224</v>
      </c>
      <c r="AD290" s="3" t="s">
        <v>539</v>
      </c>
      <c r="AE290" s="3" t="s">
        <v>540</v>
      </c>
      <c r="AF290" s="3">
        <v>23</v>
      </c>
      <c r="AG290" s="3" t="s">
        <v>123</v>
      </c>
      <c r="AH290" s="4">
        <v>43237</v>
      </c>
      <c r="AI290" s="4"/>
      <c r="AJ290" s="3"/>
      <c r="AK290" s="3"/>
    </row>
    <row r="291" spans="1:37" x14ac:dyDescent="0.25">
      <c r="A291" s="3">
        <v>2018</v>
      </c>
      <c r="B291" s="4">
        <v>43221</v>
      </c>
      <c r="C291" s="4">
        <v>43250</v>
      </c>
      <c r="D291" s="3" t="s">
        <v>91</v>
      </c>
      <c r="E291" s="3"/>
      <c r="F291" s="3" t="s">
        <v>191</v>
      </c>
      <c r="G291" s="3" t="s">
        <v>191</v>
      </c>
      <c r="H291" s="3" t="s">
        <v>541</v>
      </c>
      <c r="I291" s="3" t="s">
        <v>537</v>
      </c>
      <c r="J291" s="3" t="s">
        <v>317</v>
      </c>
      <c r="K291" s="3" t="s">
        <v>339</v>
      </c>
      <c r="L291" s="3" t="s">
        <v>101</v>
      </c>
      <c r="M291" s="3" t="s">
        <v>584</v>
      </c>
      <c r="N291" s="3" t="s">
        <v>103</v>
      </c>
      <c r="O291" s="3">
        <v>0</v>
      </c>
      <c r="P291" s="3">
        <v>4080.02</v>
      </c>
      <c r="Q291" s="3" t="s">
        <v>224</v>
      </c>
      <c r="R291" s="3" t="s">
        <v>121</v>
      </c>
      <c r="S291" s="3" t="s">
        <v>121</v>
      </c>
      <c r="T291" s="3" t="s">
        <v>224</v>
      </c>
      <c r="U291" s="3" t="s">
        <v>225</v>
      </c>
      <c r="V291" s="3" t="s">
        <v>225</v>
      </c>
      <c r="W291" s="3" t="s">
        <v>584</v>
      </c>
      <c r="X291" s="4">
        <v>43237</v>
      </c>
      <c r="Y291" s="4">
        <v>43241</v>
      </c>
      <c r="Z291" s="3">
        <v>24</v>
      </c>
      <c r="AA291" s="3">
        <v>4080.02</v>
      </c>
      <c r="AB291" s="3">
        <v>4080.02</v>
      </c>
      <c r="AC291" s="4">
        <v>43224</v>
      </c>
      <c r="AD291" s="3" t="s">
        <v>539</v>
      </c>
      <c r="AE291" s="3" t="s">
        <v>540</v>
      </c>
      <c r="AF291" s="3">
        <v>24</v>
      </c>
      <c r="AG291" s="3" t="s">
        <v>123</v>
      </c>
      <c r="AH291" s="4">
        <v>43237</v>
      </c>
      <c r="AI291" s="4"/>
      <c r="AJ291" s="3"/>
      <c r="AK291" s="3"/>
    </row>
    <row r="292" spans="1:37" x14ac:dyDescent="0.25">
      <c r="A292" s="3">
        <v>2018</v>
      </c>
      <c r="B292" s="4">
        <v>43221</v>
      </c>
      <c r="C292" s="4">
        <v>43250</v>
      </c>
      <c r="D292" s="3" t="s">
        <v>91</v>
      </c>
      <c r="E292" s="3"/>
      <c r="F292" s="3" t="s">
        <v>191</v>
      </c>
      <c r="G292" s="3" t="s">
        <v>191</v>
      </c>
      <c r="H292" s="3" t="s">
        <v>541</v>
      </c>
      <c r="I292" s="3" t="s">
        <v>537</v>
      </c>
      <c r="J292" s="3" t="s">
        <v>317</v>
      </c>
      <c r="K292" s="3" t="s">
        <v>339</v>
      </c>
      <c r="L292" s="3" t="s">
        <v>101</v>
      </c>
      <c r="M292" s="3" t="s">
        <v>585</v>
      </c>
      <c r="N292" s="3" t="s">
        <v>103</v>
      </c>
      <c r="O292" s="3">
        <v>0</v>
      </c>
      <c r="P292" s="3">
        <v>1800</v>
      </c>
      <c r="Q292" s="3" t="s">
        <v>224</v>
      </c>
      <c r="R292" s="3" t="s">
        <v>121</v>
      </c>
      <c r="S292" s="3" t="s">
        <v>121</v>
      </c>
      <c r="T292" s="3" t="s">
        <v>224</v>
      </c>
      <c r="U292" s="3" t="s">
        <v>225</v>
      </c>
      <c r="V292" s="3" t="s">
        <v>225</v>
      </c>
      <c r="W292" s="3" t="s">
        <v>585</v>
      </c>
      <c r="X292" s="4">
        <v>43237</v>
      </c>
      <c r="Y292" s="4">
        <v>43241</v>
      </c>
      <c r="Z292" s="3">
        <v>25</v>
      </c>
      <c r="AA292" s="3">
        <v>1800</v>
      </c>
      <c r="AB292" s="3">
        <v>1800</v>
      </c>
      <c r="AC292" s="4">
        <v>43224</v>
      </c>
      <c r="AD292" s="3" t="s">
        <v>539</v>
      </c>
      <c r="AE292" s="3" t="s">
        <v>540</v>
      </c>
      <c r="AF292" s="3">
        <v>25</v>
      </c>
      <c r="AG292" s="3" t="s">
        <v>123</v>
      </c>
      <c r="AH292" s="4">
        <v>43237</v>
      </c>
      <c r="AI292" s="4"/>
      <c r="AJ292" s="3"/>
      <c r="AK292" s="3"/>
    </row>
    <row r="293" spans="1:37" x14ac:dyDescent="0.25">
      <c r="A293" s="3">
        <v>2018</v>
      </c>
      <c r="B293" s="4">
        <v>43221</v>
      </c>
      <c r="C293" s="4">
        <v>43250</v>
      </c>
      <c r="D293" s="3" t="s">
        <v>91</v>
      </c>
      <c r="E293" s="3"/>
      <c r="F293" s="3" t="s">
        <v>191</v>
      </c>
      <c r="G293" s="3" t="s">
        <v>191</v>
      </c>
      <c r="H293" s="3" t="s">
        <v>541</v>
      </c>
      <c r="I293" s="3" t="s">
        <v>537</v>
      </c>
      <c r="J293" s="3" t="s">
        <v>317</v>
      </c>
      <c r="K293" s="3" t="s">
        <v>339</v>
      </c>
      <c r="L293" s="3" t="s">
        <v>101</v>
      </c>
      <c r="M293" s="3" t="s">
        <v>586</v>
      </c>
      <c r="N293" s="3" t="s">
        <v>103</v>
      </c>
      <c r="O293" s="3">
        <v>0</v>
      </c>
      <c r="P293" s="3">
        <v>1902</v>
      </c>
      <c r="Q293" s="3" t="s">
        <v>224</v>
      </c>
      <c r="R293" s="3" t="s">
        <v>121</v>
      </c>
      <c r="S293" s="3" t="s">
        <v>121</v>
      </c>
      <c r="T293" s="3" t="s">
        <v>224</v>
      </c>
      <c r="U293" s="3" t="s">
        <v>225</v>
      </c>
      <c r="V293" s="3" t="s">
        <v>225</v>
      </c>
      <c r="W293" s="3" t="s">
        <v>586</v>
      </c>
      <c r="X293" s="4">
        <v>43237</v>
      </c>
      <c r="Y293" s="4">
        <v>43241</v>
      </c>
      <c r="Z293" s="3">
        <v>26</v>
      </c>
      <c r="AA293" s="3">
        <v>1902</v>
      </c>
      <c r="AB293" s="3">
        <v>1902</v>
      </c>
      <c r="AC293" s="4">
        <v>43224</v>
      </c>
      <c r="AD293" s="3" t="s">
        <v>539</v>
      </c>
      <c r="AE293" s="3" t="s">
        <v>540</v>
      </c>
      <c r="AF293" s="3">
        <v>26</v>
      </c>
      <c r="AG293" s="3" t="s">
        <v>123</v>
      </c>
      <c r="AH293" s="4">
        <v>43237</v>
      </c>
      <c r="AI293" s="4"/>
      <c r="AJ293" s="3"/>
      <c r="AK293" s="3"/>
    </row>
    <row r="294" spans="1:37" x14ac:dyDescent="0.25">
      <c r="A294" s="3">
        <v>2018</v>
      </c>
      <c r="B294" s="4">
        <v>43221</v>
      </c>
      <c r="C294" s="4">
        <v>43250</v>
      </c>
      <c r="D294" s="3" t="s">
        <v>91</v>
      </c>
      <c r="E294" s="3"/>
      <c r="F294" s="3" t="s">
        <v>191</v>
      </c>
      <c r="G294" s="3" t="s">
        <v>191</v>
      </c>
      <c r="H294" s="3" t="s">
        <v>587</v>
      </c>
      <c r="I294" s="3" t="s">
        <v>588</v>
      </c>
      <c r="J294" s="3" t="s">
        <v>589</v>
      </c>
      <c r="K294" s="3" t="s">
        <v>261</v>
      </c>
      <c r="L294" s="3" t="s">
        <v>101</v>
      </c>
      <c r="M294" s="3" t="s">
        <v>590</v>
      </c>
      <c r="N294" s="3" t="s">
        <v>103</v>
      </c>
      <c r="O294" s="3">
        <v>0</v>
      </c>
      <c r="P294" s="3">
        <v>205</v>
      </c>
      <c r="Q294" s="3" t="s">
        <v>224</v>
      </c>
      <c r="R294" s="3" t="s">
        <v>121</v>
      </c>
      <c r="S294" s="3" t="s">
        <v>121</v>
      </c>
      <c r="T294" s="3" t="s">
        <v>224</v>
      </c>
      <c r="U294" s="3" t="s">
        <v>225</v>
      </c>
      <c r="V294" s="3" t="s">
        <v>225</v>
      </c>
      <c r="W294" s="3" t="s">
        <v>590</v>
      </c>
      <c r="X294" s="4">
        <v>43152</v>
      </c>
      <c r="Y294" s="4">
        <v>43152</v>
      </c>
      <c r="Z294" s="3">
        <v>27</v>
      </c>
      <c r="AA294" s="3">
        <v>205</v>
      </c>
      <c r="AB294" s="3">
        <v>205</v>
      </c>
      <c r="AC294" s="4">
        <v>43213</v>
      </c>
      <c r="AD294" s="3" t="s">
        <v>591</v>
      </c>
      <c r="AE294" s="3" t="s">
        <v>592</v>
      </c>
      <c r="AF294" s="3">
        <v>27</v>
      </c>
      <c r="AG294" s="3" t="s">
        <v>123</v>
      </c>
      <c r="AH294" s="4">
        <v>43152</v>
      </c>
      <c r="AI294" s="4"/>
      <c r="AJ294" s="3"/>
      <c r="AK294" s="3"/>
    </row>
    <row r="295" spans="1:37" x14ac:dyDescent="0.25">
      <c r="A295" s="3">
        <v>2018</v>
      </c>
      <c r="B295" s="4">
        <v>43221</v>
      </c>
      <c r="C295" s="4">
        <v>43250</v>
      </c>
      <c r="D295" s="3" t="s">
        <v>91</v>
      </c>
      <c r="E295" s="3"/>
      <c r="F295" s="3" t="s">
        <v>191</v>
      </c>
      <c r="G295" s="3" t="s">
        <v>191</v>
      </c>
      <c r="H295" s="3" t="s">
        <v>587</v>
      </c>
      <c r="I295" s="3" t="s">
        <v>588</v>
      </c>
      <c r="J295" s="3" t="s">
        <v>589</v>
      </c>
      <c r="K295" s="3" t="s">
        <v>261</v>
      </c>
      <c r="L295" s="3" t="s">
        <v>101</v>
      </c>
      <c r="M295" s="3" t="s">
        <v>593</v>
      </c>
      <c r="N295" s="3" t="s">
        <v>103</v>
      </c>
      <c r="O295" s="3">
        <v>0</v>
      </c>
      <c r="P295" s="3">
        <v>1350</v>
      </c>
      <c r="Q295" s="3" t="s">
        <v>224</v>
      </c>
      <c r="R295" s="3" t="s">
        <v>121</v>
      </c>
      <c r="S295" s="3" t="s">
        <v>121</v>
      </c>
      <c r="T295" s="3" t="s">
        <v>224</v>
      </c>
      <c r="U295" s="3" t="s">
        <v>225</v>
      </c>
      <c r="V295" s="3" t="s">
        <v>225</v>
      </c>
      <c r="W295" s="3" t="s">
        <v>593</v>
      </c>
      <c r="X295" s="4">
        <v>43152</v>
      </c>
      <c r="Y295" s="4">
        <v>43152</v>
      </c>
      <c r="Z295" s="3">
        <v>28</v>
      </c>
      <c r="AA295" s="3">
        <v>1350</v>
      </c>
      <c r="AB295" s="3">
        <v>1350</v>
      </c>
      <c r="AC295" s="4">
        <v>43213</v>
      </c>
      <c r="AD295" s="3" t="s">
        <v>591</v>
      </c>
      <c r="AE295" s="3" t="s">
        <v>592</v>
      </c>
      <c r="AF295" s="3">
        <v>28</v>
      </c>
      <c r="AG295" s="3" t="s">
        <v>123</v>
      </c>
      <c r="AH295" s="4">
        <v>43152</v>
      </c>
      <c r="AI295" s="4"/>
      <c r="AJ295" s="3"/>
      <c r="AK295" s="3"/>
    </row>
    <row r="296" spans="1:37" x14ac:dyDescent="0.25">
      <c r="A296" s="3">
        <v>2018</v>
      </c>
      <c r="B296" s="4">
        <v>43221</v>
      </c>
      <c r="C296" s="4">
        <v>43250</v>
      </c>
      <c r="D296" s="3" t="s">
        <v>91</v>
      </c>
      <c r="E296" s="3"/>
      <c r="F296" s="3" t="s">
        <v>191</v>
      </c>
      <c r="G296" s="3" t="s">
        <v>191</v>
      </c>
      <c r="H296" s="3" t="s">
        <v>587</v>
      </c>
      <c r="I296" s="3" t="s">
        <v>588</v>
      </c>
      <c r="J296" s="3" t="s">
        <v>589</v>
      </c>
      <c r="K296" s="3" t="s">
        <v>261</v>
      </c>
      <c r="L296" s="3" t="s">
        <v>101</v>
      </c>
      <c r="M296" s="3" t="s">
        <v>594</v>
      </c>
      <c r="N296" s="3" t="s">
        <v>103</v>
      </c>
      <c r="O296" s="3">
        <v>0</v>
      </c>
      <c r="P296" s="3">
        <v>174</v>
      </c>
      <c r="Q296" s="3" t="s">
        <v>224</v>
      </c>
      <c r="R296" s="3" t="s">
        <v>121</v>
      </c>
      <c r="S296" s="3" t="s">
        <v>121</v>
      </c>
      <c r="T296" s="3" t="s">
        <v>224</v>
      </c>
      <c r="U296" s="3" t="s">
        <v>225</v>
      </c>
      <c r="V296" s="3" t="s">
        <v>225</v>
      </c>
      <c r="W296" s="3" t="s">
        <v>594</v>
      </c>
      <c r="X296" s="4">
        <v>43152</v>
      </c>
      <c r="Y296" s="4">
        <v>43152</v>
      </c>
      <c r="Z296" s="3">
        <v>29</v>
      </c>
      <c r="AA296" s="3">
        <v>174</v>
      </c>
      <c r="AB296" s="3">
        <v>174</v>
      </c>
      <c r="AC296" s="4">
        <v>43213</v>
      </c>
      <c r="AD296" s="3" t="s">
        <v>591</v>
      </c>
      <c r="AE296" s="3" t="s">
        <v>592</v>
      </c>
      <c r="AF296" s="3">
        <v>29</v>
      </c>
      <c r="AG296" s="3" t="s">
        <v>123</v>
      </c>
      <c r="AH296" s="4">
        <v>43152</v>
      </c>
      <c r="AI296" s="4"/>
      <c r="AJ296" s="3"/>
      <c r="AK296" s="3"/>
    </row>
    <row r="297" spans="1:37" x14ac:dyDescent="0.25">
      <c r="A297" s="3">
        <v>2018</v>
      </c>
      <c r="B297" s="4">
        <v>43221</v>
      </c>
      <c r="C297" s="4">
        <v>43250</v>
      </c>
      <c r="D297" s="3" t="s">
        <v>91</v>
      </c>
      <c r="E297" s="3"/>
      <c r="F297" s="3" t="s">
        <v>191</v>
      </c>
      <c r="G297" s="3" t="s">
        <v>191</v>
      </c>
      <c r="H297" s="3" t="s">
        <v>587</v>
      </c>
      <c r="I297" s="3" t="s">
        <v>588</v>
      </c>
      <c r="J297" s="3" t="s">
        <v>589</v>
      </c>
      <c r="K297" s="3" t="s">
        <v>261</v>
      </c>
      <c r="L297" s="3" t="s">
        <v>101</v>
      </c>
      <c r="M297" s="3" t="s">
        <v>595</v>
      </c>
      <c r="N297" s="3" t="s">
        <v>103</v>
      </c>
      <c r="O297" s="3">
        <v>0</v>
      </c>
      <c r="P297" s="3">
        <v>310</v>
      </c>
      <c r="Q297" s="3" t="s">
        <v>224</v>
      </c>
      <c r="R297" s="3" t="s">
        <v>121</v>
      </c>
      <c r="S297" s="3" t="s">
        <v>121</v>
      </c>
      <c r="T297" s="3" t="s">
        <v>224</v>
      </c>
      <c r="U297" s="3" t="s">
        <v>225</v>
      </c>
      <c r="V297" s="3" t="s">
        <v>225</v>
      </c>
      <c r="W297" s="3" t="s">
        <v>595</v>
      </c>
      <c r="X297" s="4">
        <v>43152</v>
      </c>
      <c r="Y297" s="4">
        <v>43152</v>
      </c>
      <c r="Z297" s="3">
        <v>30</v>
      </c>
      <c r="AA297" s="3">
        <v>310</v>
      </c>
      <c r="AB297" s="3">
        <v>310</v>
      </c>
      <c r="AC297" s="4">
        <v>43213</v>
      </c>
      <c r="AD297" s="3" t="s">
        <v>591</v>
      </c>
      <c r="AE297" s="3" t="s">
        <v>592</v>
      </c>
      <c r="AF297" s="3">
        <v>30</v>
      </c>
      <c r="AG297" s="3" t="s">
        <v>123</v>
      </c>
      <c r="AH297" s="4">
        <v>43152</v>
      </c>
      <c r="AI297" s="4"/>
      <c r="AJ297" s="3"/>
      <c r="AK297" s="3"/>
    </row>
    <row r="298" spans="1:37" x14ac:dyDescent="0.25">
      <c r="A298" s="3">
        <v>2018</v>
      </c>
      <c r="B298" s="4">
        <v>43221</v>
      </c>
      <c r="C298" s="4">
        <v>43250</v>
      </c>
      <c r="D298" s="3" t="s">
        <v>91</v>
      </c>
      <c r="E298" s="3"/>
      <c r="F298" s="3" t="s">
        <v>191</v>
      </c>
      <c r="G298" s="3" t="s">
        <v>191</v>
      </c>
      <c r="H298" s="3" t="s">
        <v>587</v>
      </c>
      <c r="I298" s="3" t="s">
        <v>588</v>
      </c>
      <c r="J298" s="3" t="s">
        <v>589</v>
      </c>
      <c r="K298" s="3" t="s">
        <v>261</v>
      </c>
      <c r="L298" s="3" t="s">
        <v>101</v>
      </c>
      <c r="M298" s="3" t="s">
        <v>596</v>
      </c>
      <c r="N298" s="3" t="s">
        <v>103</v>
      </c>
      <c r="O298" s="3">
        <v>0</v>
      </c>
      <c r="P298" s="3">
        <v>248</v>
      </c>
      <c r="Q298" s="3" t="s">
        <v>224</v>
      </c>
      <c r="R298" s="3" t="s">
        <v>121</v>
      </c>
      <c r="S298" s="3" t="s">
        <v>121</v>
      </c>
      <c r="T298" s="3" t="s">
        <v>224</v>
      </c>
      <c r="U298" s="3" t="s">
        <v>225</v>
      </c>
      <c r="V298" s="3" t="s">
        <v>225</v>
      </c>
      <c r="W298" s="3" t="s">
        <v>596</v>
      </c>
      <c r="X298" s="4">
        <v>43152</v>
      </c>
      <c r="Y298" s="4">
        <v>43152</v>
      </c>
      <c r="Z298" s="3">
        <v>31</v>
      </c>
      <c r="AA298" s="3">
        <v>248</v>
      </c>
      <c r="AB298" s="3">
        <v>248</v>
      </c>
      <c r="AC298" s="4">
        <v>43213</v>
      </c>
      <c r="AD298" s="3" t="s">
        <v>591</v>
      </c>
      <c r="AE298" s="3" t="s">
        <v>592</v>
      </c>
      <c r="AF298" s="3">
        <v>31</v>
      </c>
      <c r="AG298" s="3" t="s">
        <v>123</v>
      </c>
      <c r="AH298" s="4">
        <v>43152</v>
      </c>
      <c r="AI298" s="4"/>
      <c r="AJ298" s="3"/>
      <c r="AK298" s="3"/>
    </row>
    <row r="299" spans="1:37" x14ac:dyDescent="0.25">
      <c r="A299" s="3">
        <v>2018</v>
      </c>
      <c r="B299" s="4">
        <v>43221</v>
      </c>
      <c r="C299" s="4">
        <v>43250</v>
      </c>
      <c r="D299" s="3" t="s">
        <v>91</v>
      </c>
      <c r="E299" s="3"/>
      <c r="F299" s="3" t="s">
        <v>191</v>
      </c>
      <c r="G299" s="3" t="s">
        <v>191</v>
      </c>
      <c r="H299" s="3" t="s">
        <v>587</v>
      </c>
      <c r="I299" s="3" t="s">
        <v>588</v>
      </c>
      <c r="J299" s="3" t="s">
        <v>589</v>
      </c>
      <c r="K299" s="3" t="s">
        <v>261</v>
      </c>
      <c r="L299" s="3" t="s">
        <v>101</v>
      </c>
      <c r="M299" s="3" t="s">
        <v>597</v>
      </c>
      <c r="N299" s="3" t="s">
        <v>103</v>
      </c>
      <c r="O299" s="3">
        <v>0</v>
      </c>
      <c r="P299" s="3">
        <v>372</v>
      </c>
      <c r="Q299" s="3" t="s">
        <v>224</v>
      </c>
      <c r="R299" s="3" t="s">
        <v>121</v>
      </c>
      <c r="S299" s="3" t="s">
        <v>121</v>
      </c>
      <c r="T299" s="3" t="s">
        <v>224</v>
      </c>
      <c r="U299" s="3" t="s">
        <v>225</v>
      </c>
      <c r="V299" s="3" t="s">
        <v>225</v>
      </c>
      <c r="W299" s="3" t="s">
        <v>597</v>
      </c>
      <c r="X299" s="4">
        <v>43171</v>
      </c>
      <c r="Y299" s="4">
        <v>43171</v>
      </c>
      <c r="Z299" s="3">
        <v>32</v>
      </c>
      <c r="AA299" s="3">
        <v>372</v>
      </c>
      <c r="AB299" s="3">
        <v>372</v>
      </c>
      <c r="AC299" s="4">
        <v>43172</v>
      </c>
      <c r="AD299" s="3" t="s">
        <v>598</v>
      </c>
      <c r="AE299" s="3" t="s">
        <v>599</v>
      </c>
      <c r="AF299" s="3">
        <v>32</v>
      </c>
      <c r="AG299" s="3" t="s">
        <v>123</v>
      </c>
      <c r="AH299" s="4">
        <v>43171</v>
      </c>
      <c r="AI299" s="4"/>
      <c r="AJ299" s="3"/>
      <c r="AK299" s="3"/>
    </row>
    <row r="300" spans="1:37" x14ac:dyDescent="0.25">
      <c r="A300" s="3">
        <v>2018</v>
      </c>
      <c r="B300" s="4">
        <v>43221</v>
      </c>
      <c r="C300" s="4">
        <v>43250</v>
      </c>
      <c r="D300" s="3" t="s">
        <v>91</v>
      </c>
      <c r="E300" s="3"/>
      <c r="F300" s="3" t="s">
        <v>191</v>
      </c>
      <c r="G300" s="3" t="s">
        <v>191</v>
      </c>
      <c r="H300" s="3" t="s">
        <v>587</v>
      </c>
      <c r="I300" s="3" t="s">
        <v>588</v>
      </c>
      <c r="J300" s="3" t="s">
        <v>589</v>
      </c>
      <c r="K300" s="3" t="s">
        <v>261</v>
      </c>
      <c r="L300" s="3" t="s">
        <v>101</v>
      </c>
      <c r="M300" s="3" t="s">
        <v>600</v>
      </c>
      <c r="N300" s="3" t="s">
        <v>103</v>
      </c>
      <c r="O300" s="3">
        <v>0</v>
      </c>
      <c r="P300" s="3">
        <v>325</v>
      </c>
      <c r="Q300" s="3" t="s">
        <v>224</v>
      </c>
      <c r="R300" s="3" t="s">
        <v>121</v>
      </c>
      <c r="S300" s="3" t="s">
        <v>121</v>
      </c>
      <c r="T300" s="3" t="s">
        <v>224</v>
      </c>
      <c r="U300" s="3" t="s">
        <v>225</v>
      </c>
      <c r="V300" s="3" t="s">
        <v>225</v>
      </c>
      <c r="W300" s="3" t="s">
        <v>600</v>
      </c>
      <c r="X300" s="4">
        <v>43171</v>
      </c>
      <c r="Y300" s="4">
        <v>43171</v>
      </c>
      <c r="Z300" s="3">
        <v>33</v>
      </c>
      <c r="AA300" s="3">
        <v>325</v>
      </c>
      <c r="AB300" s="3">
        <v>325</v>
      </c>
      <c r="AC300" s="4">
        <v>43172</v>
      </c>
      <c r="AD300" s="3" t="s">
        <v>598</v>
      </c>
      <c r="AE300" s="3" t="s">
        <v>599</v>
      </c>
      <c r="AF300" s="3">
        <v>33</v>
      </c>
      <c r="AG300" s="3" t="s">
        <v>123</v>
      </c>
      <c r="AH300" s="4">
        <v>43171</v>
      </c>
      <c r="AI300" s="4"/>
      <c r="AJ300" s="3"/>
      <c r="AK300" s="3"/>
    </row>
    <row r="301" spans="1:37" x14ac:dyDescent="0.25">
      <c r="A301" s="3">
        <v>2018</v>
      </c>
      <c r="B301" s="4">
        <v>43221</v>
      </c>
      <c r="C301" s="4">
        <v>43250</v>
      </c>
      <c r="D301" s="3" t="s">
        <v>91</v>
      </c>
      <c r="E301" s="3"/>
      <c r="F301" s="3" t="s">
        <v>191</v>
      </c>
      <c r="G301" s="3" t="s">
        <v>191</v>
      </c>
      <c r="H301" s="3" t="s">
        <v>587</v>
      </c>
      <c r="I301" s="3" t="s">
        <v>588</v>
      </c>
      <c r="J301" s="3" t="s">
        <v>589</v>
      </c>
      <c r="K301" s="3" t="s">
        <v>261</v>
      </c>
      <c r="L301" s="3" t="s">
        <v>101</v>
      </c>
      <c r="M301" s="3" t="s">
        <v>601</v>
      </c>
      <c r="N301" s="3" t="s">
        <v>103</v>
      </c>
      <c r="O301" s="3">
        <v>0</v>
      </c>
      <c r="P301" s="3">
        <v>230</v>
      </c>
      <c r="Q301" s="3" t="s">
        <v>224</v>
      </c>
      <c r="R301" s="3" t="s">
        <v>121</v>
      </c>
      <c r="S301" s="3" t="s">
        <v>121</v>
      </c>
      <c r="T301" s="3" t="s">
        <v>224</v>
      </c>
      <c r="U301" s="3" t="s">
        <v>225</v>
      </c>
      <c r="V301" s="3" t="s">
        <v>225</v>
      </c>
      <c r="W301" s="3" t="s">
        <v>601</v>
      </c>
      <c r="X301" s="4">
        <v>43126</v>
      </c>
      <c r="Y301" s="4">
        <v>43126</v>
      </c>
      <c r="Z301" s="3">
        <v>34</v>
      </c>
      <c r="AA301" s="3">
        <v>230</v>
      </c>
      <c r="AB301" s="3">
        <v>230</v>
      </c>
      <c r="AC301" s="4">
        <v>43140</v>
      </c>
      <c r="AD301" s="3" t="s">
        <v>602</v>
      </c>
      <c r="AE301" s="3" t="s">
        <v>603</v>
      </c>
      <c r="AF301" s="3">
        <v>34</v>
      </c>
      <c r="AG301" s="3" t="s">
        <v>123</v>
      </c>
      <c r="AH301" s="4">
        <v>43126</v>
      </c>
      <c r="AI301" s="4"/>
      <c r="AJ301" s="3"/>
      <c r="AK301" s="3"/>
    </row>
    <row r="302" spans="1:37" x14ac:dyDescent="0.25">
      <c r="A302" s="3">
        <v>2018</v>
      </c>
      <c r="B302" s="4">
        <v>43221</v>
      </c>
      <c r="C302" s="4">
        <v>43250</v>
      </c>
      <c r="D302" s="3" t="s">
        <v>91</v>
      </c>
      <c r="E302" s="3"/>
      <c r="F302" s="3" t="s">
        <v>191</v>
      </c>
      <c r="G302" s="3" t="s">
        <v>191</v>
      </c>
      <c r="H302" s="3" t="s">
        <v>587</v>
      </c>
      <c r="I302" s="3" t="s">
        <v>588</v>
      </c>
      <c r="J302" s="3" t="s">
        <v>589</v>
      </c>
      <c r="K302" s="3" t="s">
        <v>261</v>
      </c>
      <c r="L302" s="3" t="s">
        <v>101</v>
      </c>
      <c r="M302" s="3" t="s">
        <v>604</v>
      </c>
      <c r="N302" s="3" t="s">
        <v>103</v>
      </c>
      <c r="O302" s="3">
        <v>0</v>
      </c>
      <c r="P302" s="3">
        <v>4380</v>
      </c>
      <c r="Q302" s="3" t="s">
        <v>224</v>
      </c>
      <c r="R302" s="3" t="s">
        <v>121</v>
      </c>
      <c r="S302" s="3" t="s">
        <v>121</v>
      </c>
      <c r="T302" s="3" t="s">
        <v>224</v>
      </c>
      <c r="U302" s="3" t="s">
        <v>225</v>
      </c>
      <c r="V302" s="3" t="s">
        <v>225</v>
      </c>
      <c r="W302" s="3" t="s">
        <v>604</v>
      </c>
      <c r="X302" s="4">
        <v>43126</v>
      </c>
      <c r="Y302" s="4">
        <v>43126</v>
      </c>
      <c r="Z302" s="3">
        <v>35</v>
      </c>
      <c r="AA302" s="3">
        <v>4380</v>
      </c>
      <c r="AB302" s="3">
        <v>4380</v>
      </c>
      <c r="AC302" s="4">
        <v>43140</v>
      </c>
      <c r="AD302" s="3" t="s">
        <v>602</v>
      </c>
      <c r="AE302" s="3" t="s">
        <v>603</v>
      </c>
      <c r="AF302" s="3">
        <v>35</v>
      </c>
      <c r="AG302" s="3" t="s">
        <v>123</v>
      </c>
      <c r="AH302" s="4">
        <v>43126</v>
      </c>
      <c r="AI302" s="4"/>
      <c r="AJ302" s="3"/>
      <c r="AK302" s="3"/>
    </row>
    <row r="303" spans="1:37" x14ac:dyDescent="0.25">
      <c r="A303" s="3">
        <v>2018</v>
      </c>
      <c r="B303" s="4">
        <v>43221</v>
      </c>
      <c r="C303" s="4">
        <v>43250</v>
      </c>
      <c r="D303" s="3" t="s">
        <v>91</v>
      </c>
      <c r="E303" s="3"/>
      <c r="F303" s="3" t="s">
        <v>191</v>
      </c>
      <c r="G303" s="3" t="s">
        <v>191</v>
      </c>
      <c r="H303" s="3" t="s">
        <v>587</v>
      </c>
      <c r="I303" s="3" t="s">
        <v>588</v>
      </c>
      <c r="J303" s="3" t="s">
        <v>589</v>
      </c>
      <c r="K303" s="3" t="s">
        <v>261</v>
      </c>
      <c r="L303" s="3" t="s">
        <v>101</v>
      </c>
      <c r="M303" s="3" t="s">
        <v>605</v>
      </c>
      <c r="N303" s="3" t="s">
        <v>103</v>
      </c>
      <c r="O303" s="3">
        <v>0</v>
      </c>
      <c r="P303" s="3">
        <v>1793</v>
      </c>
      <c r="Q303" s="3" t="s">
        <v>224</v>
      </c>
      <c r="R303" s="3" t="s">
        <v>121</v>
      </c>
      <c r="S303" s="3" t="s">
        <v>121</v>
      </c>
      <c r="T303" s="3" t="s">
        <v>224</v>
      </c>
      <c r="U303" s="3" t="s">
        <v>225</v>
      </c>
      <c r="V303" s="3" t="s">
        <v>225</v>
      </c>
      <c r="W303" s="3" t="s">
        <v>605</v>
      </c>
      <c r="X303" s="4">
        <v>43126</v>
      </c>
      <c r="Y303" s="4">
        <v>43126</v>
      </c>
      <c r="Z303" s="3">
        <v>36</v>
      </c>
      <c r="AA303" s="3">
        <v>1793</v>
      </c>
      <c r="AB303" s="3">
        <v>1793</v>
      </c>
      <c r="AC303" s="4">
        <v>43140</v>
      </c>
      <c r="AD303" s="3" t="s">
        <v>602</v>
      </c>
      <c r="AE303" s="3" t="s">
        <v>603</v>
      </c>
      <c r="AF303" s="3">
        <v>36</v>
      </c>
      <c r="AG303" s="3" t="s">
        <v>123</v>
      </c>
      <c r="AH303" s="4">
        <v>43126</v>
      </c>
      <c r="AI303" s="3"/>
      <c r="AJ303" s="3"/>
      <c r="AK303" s="3"/>
    </row>
    <row r="304" spans="1:37" x14ac:dyDescent="0.25">
      <c r="A304" s="3">
        <v>2018</v>
      </c>
      <c r="B304" s="4">
        <v>43221</v>
      </c>
      <c r="C304" s="4">
        <v>43250</v>
      </c>
      <c r="D304" s="3" t="s">
        <v>91</v>
      </c>
      <c r="E304" s="3"/>
      <c r="F304" s="3" t="s">
        <v>209</v>
      </c>
      <c r="G304" s="3" t="s">
        <v>209</v>
      </c>
      <c r="H304" s="3" t="s">
        <v>606</v>
      </c>
      <c r="I304" s="3" t="s">
        <v>607</v>
      </c>
      <c r="J304" s="3" t="s">
        <v>608</v>
      </c>
      <c r="K304" s="3" t="s">
        <v>609</v>
      </c>
      <c r="L304" s="3" t="s">
        <v>101</v>
      </c>
      <c r="M304" s="3" t="s">
        <v>610</v>
      </c>
      <c r="N304" s="3" t="s">
        <v>103</v>
      </c>
      <c r="O304" s="3">
        <v>0</v>
      </c>
      <c r="P304" s="3">
        <v>182</v>
      </c>
      <c r="Q304" s="3" t="s">
        <v>224</v>
      </c>
      <c r="R304" s="3" t="s">
        <v>121</v>
      </c>
      <c r="S304" s="3" t="s">
        <v>121</v>
      </c>
      <c r="T304" s="3" t="s">
        <v>224</v>
      </c>
      <c r="U304" s="3" t="s">
        <v>121</v>
      </c>
      <c r="V304" s="3" t="s">
        <v>121</v>
      </c>
      <c r="W304" s="3" t="s">
        <v>610</v>
      </c>
      <c r="X304" s="8">
        <v>43160</v>
      </c>
      <c r="Y304" s="8">
        <v>43160</v>
      </c>
      <c r="Z304" s="3">
        <v>37</v>
      </c>
      <c r="AA304" s="3">
        <v>182</v>
      </c>
      <c r="AB304" s="3">
        <v>182</v>
      </c>
      <c r="AC304" s="3"/>
      <c r="AD304" s="3"/>
      <c r="AE304" s="3" t="s">
        <v>611</v>
      </c>
      <c r="AF304" s="3">
        <v>37</v>
      </c>
      <c r="AG304" s="3" t="s">
        <v>123</v>
      </c>
      <c r="AH304" s="8">
        <v>43160</v>
      </c>
      <c r="AI304" s="3"/>
      <c r="AJ304" s="3" t="s">
        <v>124</v>
      </c>
      <c r="AK304" s="3"/>
    </row>
    <row r="305" spans="1:37" x14ac:dyDescent="0.25">
      <c r="A305" s="3">
        <v>2018</v>
      </c>
      <c r="B305" s="4">
        <v>43221</v>
      </c>
      <c r="C305" s="4">
        <v>43250</v>
      </c>
      <c r="D305" s="3" t="s">
        <v>91</v>
      </c>
      <c r="E305" s="3"/>
      <c r="F305" s="3" t="s">
        <v>209</v>
      </c>
      <c r="G305" s="3" t="s">
        <v>209</v>
      </c>
      <c r="H305" s="3" t="s">
        <v>552</v>
      </c>
      <c r="I305" s="3" t="s">
        <v>289</v>
      </c>
      <c r="J305" s="3" t="s">
        <v>279</v>
      </c>
      <c r="K305" s="3" t="s">
        <v>290</v>
      </c>
      <c r="L305" s="3" t="s">
        <v>101</v>
      </c>
      <c r="M305" s="3" t="s">
        <v>612</v>
      </c>
      <c r="N305" s="3" t="s">
        <v>103</v>
      </c>
      <c r="O305" s="3">
        <v>0</v>
      </c>
      <c r="P305" s="3">
        <v>200</v>
      </c>
      <c r="Q305" s="3" t="s">
        <v>224</v>
      </c>
      <c r="R305" s="3" t="s">
        <v>121</v>
      </c>
      <c r="S305" s="3" t="s">
        <v>121</v>
      </c>
      <c r="T305" s="3" t="s">
        <v>224</v>
      </c>
      <c r="U305" s="3" t="s">
        <v>121</v>
      </c>
      <c r="V305" s="3" t="s">
        <v>613</v>
      </c>
      <c r="W305" s="3" t="s">
        <v>612</v>
      </c>
      <c r="X305" s="4">
        <v>43193</v>
      </c>
      <c r="Y305" s="4">
        <v>43193</v>
      </c>
      <c r="Z305" s="3">
        <v>38</v>
      </c>
      <c r="AA305" s="3">
        <v>200</v>
      </c>
      <c r="AB305" s="3">
        <v>200</v>
      </c>
      <c r="AC305" s="4">
        <v>43202</v>
      </c>
      <c r="AD305" s="3" t="s">
        <v>614</v>
      </c>
      <c r="AE305" s="3" t="s">
        <v>615</v>
      </c>
      <c r="AF305" s="3">
        <v>38</v>
      </c>
      <c r="AG305" s="3" t="s">
        <v>123</v>
      </c>
      <c r="AH305" s="4">
        <v>43193</v>
      </c>
      <c r="AI305" s="3"/>
      <c r="AJ305" s="3"/>
      <c r="AK305" s="3"/>
    </row>
    <row r="306" spans="1:37" x14ac:dyDescent="0.25">
      <c r="A306" s="3">
        <v>2018</v>
      </c>
      <c r="B306" s="4">
        <v>43221</v>
      </c>
      <c r="C306" s="4">
        <v>43250</v>
      </c>
      <c r="D306" s="3" t="s">
        <v>91</v>
      </c>
      <c r="E306" s="3"/>
      <c r="F306" s="3" t="s">
        <v>209</v>
      </c>
      <c r="G306" s="3" t="s">
        <v>209</v>
      </c>
      <c r="H306" s="3" t="s">
        <v>552</v>
      </c>
      <c r="I306" s="3" t="s">
        <v>289</v>
      </c>
      <c r="J306" s="3" t="s">
        <v>279</v>
      </c>
      <c r="K306" s="3" t="s">
        <v>290</v>
      </c>
      <c r="L306" s="3" t="s">
        <v>101</v>
      </c>
      <c r="M306" s="3" t="s">
        <v>616</v>
      </c>
      <c r="N306" s="3" t="s">
        <v>103</v>
      </c>
      <c r="O306" s="3">
        <v>0</v>
      </c>
      <c r="P306" s="3">
        <v>200</v>
      </c>
      <c r="Q306" s="3" t="s">
        <v>224</v>
      </c>
      <c r="R306" s="3" t="s">
        <v>121</v>
      </c>
      <c r="S306" s="3" t="s">
        <v>121</v>
      </c>
      <c r="T306" s="3" t="s">
        <v>224</v>
      </c>
      <c r="U306" s="3" t="s">
        <v>121</v>
      </c>
      <c r="V306" s="3" t="s">
        <v>617</v>
      </c>
      <c r="W306" s="3" t="s">
        <v>616</v>
      </c>
      <c r="X306" s="4">
        <v>43201</v>
      </c>
      <c r="Y306" s="4">
        <v>43201</v>
      </c>
      <c r="Z306" s="3">
        <v>39</v>
      </c>
      <c r="AA306" s="3">
        <v>200</v>
      </c>
      <c r="AB306" s="3">
        <v>200</v>
      </c>
      <c r="AC306" s="4">
        <v>43202</v>
      </c>
      <c r="AD306" s="3" t="s">
        <v>614</v>
      </c>
      <c r="AE306" s="3" t="s">
        <v>615</v>
      </c>
      <c r="AF306" s="3">
        <v>39</v>
      </c>
      <c r="AG306" s="3" t="s">
        <v>123</v>
      </c>
      <c r="AH306" s="4">
        <v>43201</v>
      </c>
      <c r="AI306" s="3"/>
      <c r="AJ306" s="3"/>
      <c r="AK306" s="3"/>
    </row>
    <row r="307" spans="1:37" x14ac:dyDescent="0.25">
      <c r="A307" s="3">
        <v>2018</v>
      </c>
      <c r="B307" s="4">
        <v>43221</v>
      </c>
      <c r="C307" s="4">
        <v>43250</v>
      </c>
      <c r="D307" s="3" t="s">
        <v>91</v>
      </c>
      <c r="E307" s="3"/>
      <c r="F307" s="3" t="s">
        <v>209</v>
      </c>
      <c r="G307" s="3" t="s">
        <v>209</v>
      </c>
      <c r="H307" s="3" t="s">
        <v>288</v>
      </c>
      <c r="I307" s="3" t="s">
        <v>289</v>
      </c>
      <c r="J307" s="3" t="s">
        <v>279</v>
      </c>
      <c r="K307" s="3" t="s">
        <v>290</v>
      </c>
      <c r="L307" s="3" t="s">
        <v>101</v>
      </c>
      <c r="M307" s="3" t="s">
        <v>618</v>
      </c>
      <c r="N307" s="3" t="s">
        <v>103</v>
      </c>
      <c r="O307" s="3">
        <v>0</v>
      </c>
      <c r="P307" s="3">
        <v>500</v>
      </c>
      <c r="Q307" s="3" t="s">
        <v>224</v>
      </c>
      <c r="R307" s="3" t="s">
        <v>121</v>
      </c>
      <c r="S307" s="3" t="s">
        <v>121</v>
      </c>
      <c r="T307" s="3" t="s">
        <v>224</v>
      </c>
      <c r="U307" s="3" t="s">
        <v>121</v>
      </c>
      <c r="V307" s="3" t="s">
        <v>619</v>
      </c>
      <c r="W307" s="3" t="s">
        <v>618</v>
      </c>
      <c r="X307" s="4">
        <v>43214</v>
      </c>
      <c r="Y307" s="4">
        <v>43214</v>
      </c>
      <c r="Z307" s="3">
        <v>40</v>
      </c>
      <c r="AA307" s="3">
        <v>500</v>
      </c>
      <c r="AB307" s="3">
        <v>500</v>
      </c>
      <c r="AC307" s="4">
        <v>43214</v>
      </c>
      <c r="AD307" s="3" t="s">
        <v>620</v>
      </c>
      <c r="AE307" s="3" t="s">
        <v>621</v>
      </c>
      <c r="AF307" s="3">
        <v>40</v>
      </c>
      <c r="AG307" s="3" t="s">
        <v>123</v>
      </c>
      <c r="AH307" s="4">
        <v>43214</v>
      </c>
      <c r="AI307" s="3"/>
      <c r="AJ307" s="3"/>
      <c r="AK307" s="3"/>
    </row>
    <row r="308" spans="1:37" x14ac:dyDescent="0.25">
      <c r="A308" s="3">
        <v>2018</v>
      </c>
      <c r="B308" s="4">
        <v>43221</v>
      </c>
      <c r="C308" s="4">
        <v>43250</v>
      </c>
      <c r="D308" s="3" t="s">
        <v>91</v>
      </c>
      <c r="E308" s="3"/>
      <c r="F308" s="3" t="s">
        <v>209</v>
      </c>
      <c r="G308" s="3" t="s">
        <v>209</v>
      </c>
      <c r="H308" s="3" t="s">
        <v>288</v>
      </c>
      <c r="I308" s="3" t="s">
        <v>289</v>
      </c>
      <c r="J308" s="3" t="s">
        <v>279</v>
      </c>
      <c r="K308" s="3" t="s">
        <v>290</v>
      </c>
      <c r="L308" s="3" t="s">
        <v>101</v>
      </c>
      <c r="M308" s="3" t="s">
        <v>622</v>
      </c>
      <c r="N308" s="3" t="s">
        <v>103</v>
      </c>
      <c r="O308" s="3">
        <v>0</v>
      </c>
      <c r="P308" s="3">
        <v>100</v>
      </c>
      <c r="Q308" s="3" t="s">
        <v>224</v>
      </c>
      <c r="R308" s="3" t="s">
        <v>121</v>
      </c>
      <c r="S308" s="3" t="s">
        <v>121</v>
      </c>
      <c r="T308" s="3" t="s">
        <v>224</v>
      </c>
      <c r="U308" s="3" t="s">
        <v>121</v>
      </c>
      <c r="V308" s="3" t="s">
        <v>623</v>
      </c>
      <c r="W308" s="3" t="s">
        <v>622</v>
      </c>
      <c r="X308" s="4">
        <v>43210</v>
      </c>
      <c r="Y308" s="4">
        <v>43210</v>
      </c>
      <c r="Z308" s="3">
        <v>41</v>
      </c>
      <c r="AA308" s="3">
        <v>100</v>
      </c>
      <c r="AB308" s="3">
        <v>100</v>
      </c>
      <c r="AC308" s="4">
        <v>43214</v>
      </c>
      <c r="AD308" s="3" t="s">
        <v>620</v>
      </c>
      <c r="AE308" s="3" t="s">
        <v>621</v>
      </c>
      <c r="AF308" s="3">
        <v>41</v>
      </c>
      <c r="AG308" s="3" t="s">
        <v>123</v>
      </c>
      <c r="AH308" s="4">
        <v>43210</v>
      </c>
      <c r="AI308" s="3"/>
      <c r="AJ308" s="3"/>
      <c r="AK308" s="3"/>
    </row>
    <row r="309" spans="1:37" x14ac:dyDescent="0.25">
      <c r="A309" s="3">
        <v>2018</v>
      </c>
      <c r="B309" s="4">
        <v>43221</v>
      </c>
      <c r="C309" s="4">
        <v>43250</v>
      </c>
      <c r="D309" s="3" t="s">
        <v>91</v>
      </c>
      <c r="E309" s="3"/>
      <c r="F309" s="3" t="s">
        <v>209</v>
      </c>
      <c r="G309" s="3" t="s">
        <v>209</v>
      </c>
      <c r="H309" s="3" t="s">
        <v>288</v>
      </c>
      <c r="I309" s="3" t="s">
        <v>289</v>
      </c>
      <c r="J309" s="3" t="s">
        <v>279</v>
      </c>
      <c r="K309" s="3" t="s">
        <v>290</v>
      </c>
      <c r="L309" s="3" t="s">
        <v>101</v>
      </c>
      <c r="M309" s="3" t="s">
        <v>624</v>
      </c>
      <c r="N309" s="3" t="s">
        <v>103</v>
      </c>
      <c r="O309" s="3">
        <v>0</v>
      </c>
      <c r="P309" s="3">
        <v>500</v>
      </c>
      <c r="Q309" s="3" t="s">
        <v>224</v>
      </c>
      <c r="R309" s="3" t="s">
        <v>121</v>
      </c>
      <c r="S309" s="3" t="s">
        <v>121</v>
      </c>
      <c r="T309" s="3" t="s">
        <v>224</v>
      </c>
      <c r="U309" s="3" t="s">
        <v>121</v>
      </c>
      <c r="V309" s="3" t="s">
        <v>625</v>
      </c>
      <c r="W309" s="3" t="s">
        <v>624</v>
      </c>
      <c r="X309" s="4">
        <v>43214</v>
      </c>
      <c r="Y309" s="4">
        <v>43214</v>
      </c>
      <c r="Z309" s="3">
        <v>42</v>
      </c>
      <c r="AA309" s="3">
        <v>500</v>
      </c>
      <c r="AB309" s="3">
        <v>500</v>
      </c>
      <c r="AC309" s="4">
        <v>43214</v>
      </c>
      <c r="AD309" s="3" t="s">
        <v>620</v>
      </c>
      <c r="AE309" s="3" t="s">
        <v>621</v>
      </c>
      <c r="AF309" s="3">
        <v>42</v>
      </c>
      <c r="AG309" s="3" t="s">
        <v>123</v>
      </c>
      <c r="AH309" s="4">
        <v>43214</v>
      </c>
      <c r="AI309" s="3"/>
      <c r="AJ309" s="3"/>
      <c r="AK309" s="3"/>
    </row>
    <row r="310" spans="1:37" x14ac:dyDescent="0.25">
      <c r="A310" s="3">
        <v>2018</v>
      </c>
      <c r="B310" s="4">
        <v>43221</v>
      </c>
      <c r="C310" s="4">
        <v>43250</v>
      </c>
      <c r="D310" s="3" t="s">
        <v>91</v>
      </c>
      <c r="E310" s="3"/>
      <c r="F310" s="3" t="s">
        <v>209</v>
      </c>
      <c r="G310" s="3" t="s">
        <v>209</v>
      </c>
      <c r="H310" s="3" t="s">
        <v>288</v>
      </c>
      <c r="I310" s="3" t="s">
        <v>289</v>
      </c>
      <c r="J310" s="3" t="s">
        <v>279</v>
      </c>
      <c r="K310" s="3" t="s">
        <v>290</v>
      </c>
      <c r="L310" s="3" t="s">
        <v>101</v>
      </c>
      <c r="M310" s="3" t="s">
        <v>626</v>
      </c>
      <c r="N310" s="3" t="s">
        <v>103</v>
      </c>
      <c r="O310" s="3">
        <v>0</v>
      </c>
      <c r="P310" s="3">
        <v>500</v>
      </c>
      <c r="Q310" s="3" t="s">
        <v>224</v>
      </c>
      <c r="R310" s="3" t="s">
        <v>121</v>
      </c>
      <c r="S310" s="3" t="s">
        <v>121</v>
      </c>
      <c r="T310" s="3" t="s">
        <v>224</v>
      </c>
      <c r="U310" s="3" t="s">
        <v>121</v>
      </c>
      <c r="V310" s="3" t="s">
        <v>627</v>
      </c>
      <c r="W310" s="3" t="s">
        <v>626</v>
      </c>
      <c r="X310" s="4">
        <v>43213</v>
      </c>
      <c r="Y310" s="4">
        <v>43213</v>
      </c>
      <c r="Z310" s="3">
        <v>43</v>
      </c>
      <c r="AA310" s="3">
        <v>500</v>
      </c>
      <c r="AB310" s="3">
        <v>500</v>
      </c>
      <c r="AC310" s="4">
        <v>43214</v>
      </c>
      <c r="AD310" s="3" t="s">
        <v>620</v>
      </c>
      <c r="AE310" s="3" t="s">
        <v>621</v>
      </c>
      <c r="AF310" s="3">
        <v>43</v>
      </c>
      <c r="AG310" s="3" t="s">
        <v>123</v>
      </c>
      <c r="AH310" s="4">
        <v>43213</v>
      </c>
      <c r="AI310" s="3"/>
      <c r="AJ310" s="3"/>
      <c r="AK310" s="3"/>
    </row>
    <row r="311" spans="1:37" x14ac:dyDescent="0.25">
      <c r="A311" s="3">
        <v>2018</v>
      </c>
      <c r="B311" s="4">
        <v>43221</v>
      </c>
      <c r="C311" s="4">
        <v>43250</v>
      </c>
      <c r="D311" s="3" t="s">
        <v>91</v>
      </c>
      <c r="E311" s="3"/>
      <c r="F311" s="3" t="s">
        <v>209</v>
      </c>
      <c r="G311" s="3" t="s">
        <v>209</v>
      </c>
      <c r="H311" s="3" t="s">
        <v>288</v>
      </c>
      <c r="I311" s="3" t="s">
        <v>289</v>
      </c>
      <c r="J311" s="3" t="s">
        <v>279</v>
      </c>
      <c r="K311" s="3" t="s">
        <v>290</v>
      </c>
      <c r="L311" s="3" t="s">
        <v>101</v>
      </c>
      <c r="M311" s="3" t="s">
        <v>628</v>
      </c>
      <c r="N311" s="3" t="s">
        <v>103</v>
      </c>
      <c r="O311" s="3">
        <v>0</v>
      </c>
      <c r="P311" s="3">
        <v>500</v>
      </c>
      <c r="Q311" s="3" t="s">
        <v>224</v>
      </c>
      <c r="R311" s="3" t="s">
        <v>121</v>
      </c>
      <c r="S311" s="3" t="s">
        <v>121</v>
      </c>
      <c r="T311" s="3" t="s">
        <v>224</v>
      </c>
      <c r="U311" s="3" t="s">
        <v>121</v>
      </c>
      <c r="V311" s="3" t="s">
        <v>629</v>
      </c>
      <c r="W311" s="3" t="s">
        <v>628</v>
      </c>
      <c r="X311" s="4">
        <v>43213</v>
      </c>
      <c r="Y311" s="4">
        <v>43213</v>
      </c>
      <c r="Z311" s="3">
        <v>44</v>
      </c>
      <c r="AA311" s="3">
        <v>500</v>
      </c>
      <c r="AB311" s="3">
        <v>500</v>
      </c>
      <c r="AC311" s="4">
        <v>43214</v>
      </c>
      <c r="AD311" s="3" t="s">
        <v>620</v>
      </c>
      <c r="AE311" s="3" t="s">
        <v>621</v>
      </c>
      <c r="AF311" s="3">
        <v>44</v>
      </c>
      <c r="AG311" s="3" t="s">
        <v>123</v>
      </c>
      <c r="AH311" s="4">
        <v>43213</v>
      </c>
      <c r="AI311" s="3"/>
      <c r="AJ311" s="3"/>
      <c r="AK311" s="3"/>
    </row>
    <row r="312" spans="1:37" x14ac:dyDescent="0.25">
      <c r="A312" s="3">
        <v>2018</v>
      </c>
      <c r="B312" s="4">
        <v>43221</v>
      </c>
      <c r="C312" s="4">
        <v>43250</v>
      </c>
      <c r="D312" s="3" t="s">
        <v>91</v>
      </c>
      <c r="E312" s="3"/>
      <c r="F312" s="3" t="s">
        <v>209</v>
      </c>
      <c r="G312" s="3" t="s">
        <v>209</v>
      </c>
      <c r="H312" s="3" t="s">
        <v>536</v>
      </c>
      <c r="I312" s="3" t="s">
        <v>630</v>
      </c>
      <c r="J312" s="3" t="s">
        <v>543</v>
      </c>
      <c r="K312" s="3" t="s">
        <v>212</v>
      </c>
      <c r="L312" s="3" t="s">
        <v>101</v>
      </c>
      <c r="M312" s="3" t="s">
        <v>631</v>
      </c>
      <c r="N312" s="3" t="s">
        <v>103</v>
      </c>
      <c r="O312" s="3">
        <v>0</v>
      </c>
      <c r="P312" s="3">
        <v>4892.34</v>
      </c>
      <c r="Q312" s="3" t="s">
        <v>224</v>
      </c>
      <c r="R312" s="3" t="s">
        <v>121</v>
      </c>
      <c r="S312" s="3" t="s">
        <v>121</v>
      </c>
      <c r="T312" s="3" t="s">
        <v>224</v>
      </c>
      <c r="U312" s="3" t="s">
        <v>225</v>
      </c>
      <c r="V312" s="3" t="s">
        <v>225</v>
      </c>
      <c r="W312" s="3" t="s">
        <v>631</v>
      </c>
      <c r="X312" s="4">
        <v>43117</v>
      </c>
      <c r="Y312" s="4">
        <v>43117</v>
      </c>
      <c r="Z312" s="3">
        <v>45</v>
      </c>
      <c r="AA312" s="3">
        <v>4892.34</v>
      </c>
      <c r="AB312" s="3">
        <v>4892.34</v>
      </c>
      <c r="AC312" s="3"/>
      <c r="AD312" s="3"/>
      <c r="AE312" s="3" t="s">
        <v>632</v>
      </c>
      <c r="AF312" s="3">
        <v>45</v>
      </c>
      <c r="AG312" s="3" t="s">
        <v>123</v>
      </c>
      <c r="AH312" s="4">
        <v>43117</v>
      </c>
      <c r="AI312" s="3"/>
      <c r="AJ312" s="3" t="s">
        <v>124</v>
      </c>
      <c r="AK312" s="3"/>
    </row>
    <row r="313" spans="1:37" x14ac:dyDescent="0.25">
      <c r="A313" s="3">
        <v>2018</v>
      </c>
      <c r="B313" s="4">
        <v>43221</v>
      </c>
      <c r="C313" s="4">
        <v>43250</v>
      </c>
      <c r="D313" s="3" t="s">
        <v>91</v>
      </c>
      <c r="E313" s="3"/>
      <c r="F313" s="3" t="s">
        <v>209</v>
      </c>
      <c r="G313" s="3" t="s">
        <v>209</v>
      </c>
      <c r="H313" s="3" t="s">
        <v>536</v>
      </c>
      <c r="I313" s="3" t="s">
        <v>630</v>
      </c>
      <c r="J313" s="3" t="s">
        <v>543</v>
      </c>
      <c r="K313" s="3" t="s">
        <v>212</v>
      </c>
      <c r="L313" s="3" t="s">
        <v>101</v>
      </c>
      <c r="M313" s="3" t="s">
        <v>633</v>
      </c>
      <c r="N313" s="3" t="s">
        <v>103</v>
      </c>
      <c r="O313" s="3">
        <v>0</v>
      </c>
      <c r="P313" s="3">
        <v>194</v>
      </c>
      <c r="Q313" s="3" t="s">
        <v>224</v>
      </c>
      <c r="R313" s="3" t="s">
        <v>121</v>
      </c>
      <c r="S313" s="3" t="s">
        <v>121</v>
      </c>
      <c r="T313" s="3" t="s">
        <v>224</v>
      </c>
      <c r="U313" s="3" t="s">
        <v>225</v>
      </c>
      <c r="V313" s="3" t="s">
        <v>225</v>
      </c>
      <c r="W313" s="3" t="s">
        <v>633</v>
      </c>
      <c r="X313" s="4">
        <v>43131</v>
      </c>
      <c r="Y313" s="4">
        <v>43131</v>
      </c>
      <c r="Z313" s="3">
        <v>46</v>
      </c>
      <c r="AA313" s="3">
        <v>194</v>
      </c>
      <c r="AB313" s="3">
        <v>194</v>
      </c>
      <c r="AC313" s="3"/>
      <c r="AD313" s="3"/>
      <c r="AE313" s="3" t="s">
        <v>634</v>
      </c>
      <c r="AF313" s="3">
        <v>46</v>
      </c>
      <c r="AG313" s="3" t="s">
        <v>123</v>
      </c>
      <c r="AH313" s="4">
        <v>43131</v>
      </c>
      <c r="AI313" s="3"/>
      <c r="AJ313" s="3" t="s">
        <v>124</v>
      </c>
      <c r="AK313" s="3"/>
    </row>
    <row r="314" spans="1:37" x14ac:dyDescent="0.25">
      <c r="A314" s="3">
        <v>2018</v>
      </c>
      <c r="B314" s="4">
        <v>43221</v>
      </c>
      <c r="C314" s="4">
        <v>43250</v>
      </c>
      <c r="D314" s="3" t="s">
        <v>91</v>
      </c>
      <c r="E314" s="3"/>
      <c r="F314" s="3" t="s">
        <v>209</v>
      </c>
      <c r="G314" s="3" t="s">
        <v>209</v>
      </c>
      <c r="H314" s="3" t="s">
        <v>536</v>
      </c>
      <c r="I314" s="3" t="s">
        <v>630</v>
      </c>
      <c r="J314" s="3" t="s">
        <v>543</v>
      </c>
      <c r="K314" s="3" t="s">
        <v>212</v>
      </c>
      <c r="L314" s="3" t="s">
        <v>101</v>
      </c>
      <c r="M314" s="3" t="s">
        <v>635</v>
      </c>
      <c r="N314" s="3" t="s">
        <v>103</v>
      </c>
      <c r="O314" s="3">
        <v>0</v>
      </c>
      <c r="P314" s="3">
        <v>110.23</v>
      </c>
      <c r="Q314" s="3" t="s">
        <v>224</v>
      </c>
      <c r="R314" s="3" t="s">
        <v>121</v>
      </c>
      <c r="S314" s="3" t="s">
        <v>121</v>
      </c>
      <c r="T314" s="3" t="s">
        <v>224</v>
      </c>
      <c r="U314" s="3" t="s">
        <v>225</v>
      </c>
      <c r="V314" s="3" t="s">
        <v>225</v>
      </c>
      <c r="W314" s="3" t="s">
        <v>635</v>
      </c>
      <c r="X314" s="4">
        <v>43131</v>
      </c>
      <c r="Y314" s="4">
        <v>43131</v>
      </c>
      <c r="Z314" s="3">
        <v>47</v>
      </c>
      <c r="AA314" s="3">
        <v>110.23</v>
      </c>
      <c r="AB314" s="3">
        <v>110.23</v>
      </c>
      <c r="AC314" s="3"/>
      <c r="AD314" s="3"/>
      <c r="AE314" s="3" t="s">
        <v>634</v>
      </c>
      <c r="AF314" s="3">
        <v>47</v>
      </c>
      <c r="AG314" s="3" t="s">
        <v>123</v>
      </c>
      <c r="AH314" s="4">
        <v>43131</v>
      </c>
      <c r="AI314" s="3"/>
      <c r="AJ314" s="3" t="s">
        <v>124</v>
      </c>
      <c r="AK314" s="3"/>
    </row>
    <row r="315" spans="1:37" x14ac:dyDescent="0.25">
      <c r="A315" s="3">
        <v>2018</v>
      </c>
      <c r="B315" s="4">
        <v>43221</v>
      </c>
      <c r="C315" s="4">
        <v>43250</v>
      </c>
      <c r="D315" s="3" t="s">
        <v>91</v>
      </c>
      <c r="E315" s="3"/>
      <c r="F315" s="3" t="s">
        <v>209</v>
      </c>
      <c r="G315" s="3" t="s">
        <v>209</v>
      </c>
      <c r="H315" s="3" t="s">
        <v>536</v>
      </c>
      <c r="I315" s="3" t="s">
        <v>630</v>
      </c>
      <c r="J315" s="3" t="s">
        <v>543</v>
      </c>
      <c r="K315" s="3" t="s">
        <v>212</v>
      </c>
      <c r="L315" s="3" t="s">
        <v>101</v>
      </c>
      <c r="M315" s="3" t="s">
        <v>636</v>
      </c>
      <c r="N315" s="3" t="s">
        <v>103</v>
      </c>
      <c r="O315" s="3">
        <v>0</v>
      </c>
      <c r="P315" s="3">
        <v>438</v>
      </c>
      <c r="Q315" s="3" t="s">
        <v>224</v>
      </c>
      <c r="R315" s="3" t="s">
        <v>121</v>
      </c>
      <c r="S315" s="3" t="s">
        <v>121</v>
      </c>
      <c r="T315" s="3" t="s">
        <v>224</v>
      </c>
      <c r="U315" s="3" t="s">
        <v>225</v>
      </c>
      <c r="V315" s="3" t="s">
        <v>225</v>
      </c>
      <c r="W315" s="3" t="s">
        <v>636</v>
      </c>
      <c r="X315" s="4">
        <v>43131</v>
      </c>
      <c r="Y315" s="4">
        <v>43131</v>
      </c>
      <c r="Z315" s="3">
        <v>48</v>
      </c>
      <c r="AA315" s="3">
        <v>438</v>
      </c>
      <c r="AB315" s="3">
        <v>438</v>
      </c>
      <c r="AC315" s="3"/>
      <c r="AD315" s="3"/>
      <c r="AE315" s="3" t="s">
        <v>634</v>
      </c>
      <c r="AF315" s="3">
        <v>48</v>
      </c>
      <c r="AG315" s="3" t="s">
        <v>123</v>
      </c>
      <c r="AH315" s="4">
        <v>43131</v>
      </c>
      <c r="AI315" s="3"/>
      <c r="AJ315" s="3" t="s">
        <v>124</v>
      </c>
      <c r="AK315" s="3"/>
    </row>
    <row r="316" spans="1:37" x14ac:dyDescent="0.25">
      <c r="A316" s="3">
        <v>2018</v>
      </c>
      <c r="B316" s="4">
        <v>43221</v>
      </c>
      <c r="C316" s="4">
        <v>43250</v>
      </c>
      <c r="D316" s="3" t="s">
        <v>91</v>
      </c>
      <c r="E316" s="3"/>
      <c r="F316" s="3" t="s">
        <v>209</v>
      </c>
      <c r="G316" s="3" t="s">
        <v>209</v>
      </c>
      <c r="H316" s="3" t="s">
        <v>536</v>
      </c>
      <c r="I316" s="3" t="s">
        <v>630</v>
      </c>
      <c r="J316" s="3" t="s">
        <v>543</v>
      </c>
      <c r="K316" s="3" t="s">
        <v>212</v>
      </c>
      <c r="L316" s="3" t="s">
        <v>101</v>
      </c>
      <c r="M316" s="3" t="s">
        <v>637</v>
      </c>
      <c r="N316" s="3" t="s">
        <v>103</v>
      </c>
      <c r="O316" s="3">
        <v>0</v>
      </c>
      <c r="P316" s="3">
        <v>136.66999999999999</v>
      </c>
      <c r="Q316" s="3" t="s">
        <v>224</v>
      </c>
      <c r="R316" s="3" t="s">
        <v>121</v>
      </c>
      <c r="S316" s="3" t="s">
        <v>121</v>
      </c>
      <c r="T316" s="3" t="s">
        <v>224</v>
      </c>
      <c r="U316" s="3" t="s">
        <v>225</v>
      </c>
      <c r="V316" s="3" t="s">
        <v>225</v>
      </c>
      <c r="W316" s="3" t="s">
        <v>637</v>
      </c>
      <c r="X316" s="4">
        <v>43131</v>
      </c>
      <c r="Y316" s="4">
        <v>43131</v>
      </c>
      <c r="Z316" s="3">
        <v>49</v>
      </c>
      <c r="AA316" s="3">
        <v>136.66999999999999</v>
      </c>
      <c r="AB316" s="3">
        <v>136.66999999999999</v>
      </c>
      <c r="AC316" s="3"/>
      <c r="AD316" s="3"/>
      <c r="AE316" s="3" t="s">
        <v>634</v>
      </c>
      <c r="AF316" s="3">
        <v>49</v>
      </c>
      <c r="AG316" s="3" t="s">
        <v>123</v>
      </c>
      <c r="AH316" s="4">
        <v>43131</v>
      </c>
      <c r="AI316" s="3"/>
      <c r="AJ316" s="3" t="s">
        <v>124</v>
      </c>
      <c r="AK316" s="3"/>
    </row>
    <row r="317" spans="1:37" x14ac:dyDescent="0.25">
      <c r="A317" s="3">
        <v>2018</v>
      </c>
      <c r="B317" s="4">
        <v>43221</v>
      </c>
      <c r="C317" s="4">
        <v>43250</v>
      </c>
      <c r="D317" s="3" t="s">
        <v>91</v>
      </c>
      <c r="E317" s="3"/>
      <c r="F317" s="3" t="s">
        <v>209</v>
      </c>
      <c r="G317" s="3" t="s">
        <v>209</v>
      </c>
      <c r="H317" s="3" t="s">
        <v>536</v>
      </c>
      <c r="I317" s="3" t="s">
        <v>630</v>
      </c>
      <c r="J317" s="3" t="s">
        <v>543</v>
      </c>
      <c r="K317" s="3" t="s">
        <v>212</v>
      </c>
      <c r="L317" s="3" t="s">
        <v>101</v>
      </c>
      <c r="M317" s="3" t="s">
        <v>638</v>
      </c>
      <c r="N317" s="3" t="s">
        <v>103</v>
      </c>
      <c r="O317" s="3">
        <v>0</v>
      </c>
      <c r="P317" s="3">
        <v>235.46</v>
      </c>
      <c r="Q317" s="3" t="s">
        <v>224</v>
      </c>
      <c r="R317" s="3" t="s">
        <v>121</v>
      </c>
      <c r="S317" s="3" t="s">
        <v>121</v>
      </c>
      <c r="T317" s="3" t="s">
        <v>224</v>
      </c>
      <c r="U317" s="3" t="s">
        <v>225</v>
      </c>
      <c r="V317" s="3" t="s">
        <v>225</v>
      </c>
      <c r="W317" s="3" t="s">
        <v>638</v>
      </c>
      <c r="X317" s="4">
        <v>43131</v>
      </c>
      <c r="Y317" s="4">
        <v>43131</v>
      </c>
      <c r="Z317" s="3">
        <v>50</v>
      </c>
      <c r="AA317" s="3">
        <v>235.46</v>
      </c>
      <c r="AB317" s="3">
        <v>235.46</v>
      </c>
      <c r="AC317" s="3"/>
      <c r="AD317" s="3"/>
      <c r="AE317" s="3" t="s">
        <v>634</v>
      </c>
      <c r="AF317" s="3">
        <v>50</v>
      </c>
      <c r="AG317" s="3" t="s">
        <v>123</v>
      </c>
      <c r="AH317" s="4">
        <v>43131</v>
      </c>
      <c r="AI317" s="3"/>
      <c r="AJ317" s="3" t="s">
        <v>124</v>
      </c>
      <c r="AK317" s="3"/>
    </row>
    <row r="318" spans="1:37" x14ac:dyDescent="0.25">
      <c r="A318" s="3">
        <v>2018</v>
      </c>
      <c r="B318" s="4">
        <v>43221</v>
      </c>
      <c r="C318" s="4">
        <v>43250</v>
      </c>
      <c r="D318" s="3" t="s">
        <v>91</v>
      </c>
      <c r="E318" s="3"/>
      <c r="F318" s="3" t="s">
        <v>191</v>
      </c>
      <c r="G318" s="3" t="s">
        <v>191</v>
      </c>
      <c r="H318" s="3" t="s">
        <v>639</v>
      </c>
      <c r="I318" s="3" t="s">
        <v>640</v>
      </c>
      <c r="J318" s="3" t="s">
        <v>641</v>
      </c>
      <c r="K318" s="3" t="s">
        <v>195</v>
      </c>
      <c r="L318" s="3" t="s">
        <v>101</v>
      </c>
      <c r="M318" s="3" t="s">
        <v>642</v>
      </c>
      <c r="N318" s="3" t="s">
        <v>103</v>
      </c>
      <c r="O318" s="3">
        <v>0</v>
      </c>
      <c r="P318" s="3">
        <v>156.25</v>
      </c>
      <c r="Q318" s="3" t="s">
        <v>224</v>
      </c>
      <c r="R318" s="3" t="s">
        <v>121</v>
      </c>
      <c r="S318" s="3" t="s">
        <v>121</v>
      </c>
      <c r="T318" s="3" t="s">
        <v>224</v>
      </c>
      <c r="U318" s="3" t="s">
        <v>293</v>
      </c>
      <c r="V318" s="3" t="s">
        <v>643</v>
      </c>
      <c r="W318" s="3" t="s">
        <v>642</v>
      </c>
      <c r="X318" s="4">
        <v>43137</v>
      </c>
      <c r="Y318" s="4">
        <v>43137</v>
      </c>
      <c r="Z318" s="3">
        <v>51</v>
      </c>
      <c r="AA318" s="3">
        <v>156.25</v>
      </c>
      <c r="AB318" s="3">
        <v>156.25</v>
      </c>
      <c r="AC318" s="3"/>
      <c r="AD318" s="3"/>
      <c r="AE318" s="3" t="s">
        <v>644</v>
      </c>
      <c r="AF318" s="3">
        <v>51</v>
      </c>
      <c r="AG318" s="3" t="s">
        <v>123</v>
      </c>
      <c r="AH318" s="4">
        <v>43137</v>
      </c>
      <c r="AI318" s="3"/>
      <c r="AJ318" s="3" t="s">
        <v>124</v>
      </c>
      <c r="AK318" s="3"/>
    </row>
    <row r="319" spans="1:37" x14ac:dyDescent="0.25">
      <c r="A319" s="3">
        <v>2018</v>
      </c>
      <c r="B319" s="4">
        <v>43221</v>
      </c>
      <c r="C319" s="4">
        <v>43250</v>
      </c>
      <c r="D319" s="3" t="s">
        <v>91</v>
      </c>
      <c r="E319" s="3"/>
      <c r="F319" s="3" t="s">
        <v>191</v>
      </c>
      <c r="G319" s="3" t="s">
        <v>191</v>
      </c>
      <c r="H319" s="3" t="s">
        <v>639</v>
      </c>
      <c r="I319" s="3" t="s">
        <v>640</v>
      </c>
      <c r="J319" s="3" t="s">
        <v>641</v>
      </c>
      <c r="K319" s="3" t="s">
        <v>195</v>
      </c>
      <c r="L319" s="3" t="s">
        <v>101</v>
      </c>
      <c r="M319" s="3" t="s">
        <v>645</v>
      </c>
      <c r="N319" s="3" t="s">
        <v>103</v>
      </c>
      <c r="O319" s="3">
        <v>0</v>
      </c>
      <c r="P319" s="3">
        <v>35.71</v>
      </c>
      <c r="Q319" s="3" t="s">
        <v>224</v>
      </c>
      <c r="R319" s="3" t="s">
        <v>121</v>
      </c>
      <c r="S319" s="3" t="s">
        <v>121</v>
      </c>
      <c r="T319" s="3" t="s">
        <v>224</v>
      </c>
      <c r="U319" s="3" t="s">
        <v>293</v>
      </c>
      <c r="V319" s="3" t="s">
        <v>643</v>
      </c>
      <c r="W319" s="3" t="s">
        <v>645</v>
      </c>
      <c r="X319" s="4">
        <v>43141</v>
      </c>
      <c r="Y319" s="4">
        <v>43141</v>
      </c>
      <c r="Z319" s="3">
        <v>52</v>
      </c>
      <c r="AA319" s="3">
        <v>35.71</v>
      </c>
      <c r="AB319" s="3">
        <v>35.71</v>
      </c>
      <c r="AC319" s="3"/>
      <c r="AD319" s="3"/>
      <c r="AE319" s="3" t="s">
        <v>644</v>
      </c>
      <c r="AF319" s="3">
        <v>52</v>
      </c>
      <c r="AG319" s="3" t="s">
        <v>123</v>
      </c>
      <c r="AH319" s="4">
        <v>43141</v>
      </c>
      <c r="AI319" s="3"/>
      <c r="AJ319" s="3" t="s">
        <v>124</v>
      </c>
      <c r="AK319" s="3"/>
    </row>
    <row r="320" spans="1:37" x14ac:dyDescent="0.25">
      <c r="A320" s="3">
        <v>2018</v>
      </c>
      <c r="B320" s="4">
        <v>43221</v>
      </c>
      <c r="C320" s="4">
        <v>43250</v>
      </c>
      <c r="D320" s="3" t="s">
        <v>91</v>
      </c>
      <c r="E320" s="3"/>
      <c r="F320" s="3" t="s">
        <v>191</v>
      </c>
      <c r="G320" s="3" t="s">
        <v>191</v>
      </c>
      <c r="H320" s="3" t="s">
        <v>639</v>
      </c>
      <c r="I320" s="3" t="s">
        <v>640</v>
      </c>
      <c r="J320" s="3" t="s">
        <v>641</v>
      </c>
      <c r="K320" s="3" t="s">
        <v>195</v>
      </c>
      <c r="L320" s="3" t="s">
        <v>101</v>
      </c>
      <c r="M320" s="3" t="s">
        <v>646</v>
      </c>
      <c r="N320" s="3" t="s">
        <v>103</v>
      </c>
      <c r="O320" s="3">
        <v>0</v>
      </c>
      <c r="P320" s="3">
        <v>66.59</v>
      </c>
      <c r="Q320" s="3" t="s">
        <v>224</v>
      </c>
      <c r="R320" s="3" t="s">
        <v>121</v>
      </c>
      <c r="S320" s="3" t="s">
        <v>121</v>
      </c>
      <c r="T320" s="3" t="s">
        <v>224</v>
      </c>
      <c r="U320" s="3" t="s">
        <v>293</v>
      </c>
      <c r="V320" s="3" t="s">
        <v>643</v>
      </c>
      <c r="W320" s="3" t="s">
        <v>646</v>
      </c>
      <c r="X320" s="4">
        <v>43141</v>
      </c>
      <c r="Y320" s="4">
        <v>43141</v>
      </c>
      <c r="Z320" s="3">
        <v>53</v>
      </c>
      <c r="AA320" s="3">
        <v>66.59</v>
      </c>
      <c r="AB320" s="3">
        <v>66.59</v>
      </c>
      <c r="AC320" s="3"/>
      <c r="AD320" s="3"/>
      <c r="AE320" s="3" t="s">
        <v>644</v>
      </c>
      <c r="AF320" s="3">
        <v>53</v>
      </c>
      <c r="AG320" s="3" t="s">
        <v>123</v>
      </c>
      <c r="AH320" s="4">
        <v>43141</v>
      </c>
      <c r="AI320" s="3"/>
      <c r="AJ320" s="3" t="s">
        <v>124</v>
      </c>
      <c r="AK320" s="3"/>
    </row>
    <row r="321" spans="1:37" x14ac:dyDescent="0.25">
      <c r="A321" s="3">
        <v>2018</v>
      </c>
      <c r="B321" s="4">
        <v>43221</v>
      </c>
      <c r="C321" s="4">
        <v>43250</v>
      </c>
      <c r="D321" s="3" t="s">
        <v>91</v>
      </c>
      <c r="E321" s="3"/>
      <c r="F321" s="3" t="s">
        <v>191</v>
      </c>
      <c r="G321" s="3" t="s">
        <v>191</v>
      </c>
      <c r="H321" s="3" t="s">
        <v>639</v>
      </c>
      <c r="I321" s="3" t="s">
        <v>640</v>
      </c>
      <c r="J321" s="3" t="s">
        <v>641</v>
      </c>
      <c r="K321" s="3" t="s">
        <v>195</v>
      </c>
      <c r="L321" s="3" t="s">
        <v>101</v>
      </c>
      <c r="M321" s="3" t="s">
        <v>647</v>
      </c>
      <c r="N321" s="3" t="s">
        <v>103</v>
      </c>
      <c r="O321" s="3">
        <v>0</v>
      </c>
      <c r="P321" s="3">
        <v>48.41</v>
      </c>
      <c r="Q321" s="3" t="s">
        <v>224</v>
      </c>
      <c r="R321" s="3" t="s">
        <v>121</v>
      </c>
      <c r="S321" s="3" t="s">
        <v>121</v>
      </c>
      <c r="T321" s="3" t="s">
        <v>224</v>
      </c>
      <c r="U321" s="3" t="s">
        <v>293</v>
      </c>
      <c r="V321" s="3" t="s">
        <v>643</v>
      </c>
      <c r="W321" s="3" t="s">
        <v>647</v>
      </c>
      <c r="X321" s="4">
        <v>43140</v>
      </c>
      <c r="Y321" s="4">
        <v>43140</v>
      </c>
      <c r="Z321" s="3">
        <v>54</v>
      </c>
      <c r="AA321" s="3">
        <v>48.41</v>
      </c>
      <c r="AB321" s="3">
        <v>48.41</v>
      </c>
      <c r="AC321" s="3"/>
      <c r="AD321" s="3"/>
      <c r="AE321" s="3" t="s">
        <v>644</v>
      </c>
      <c r="AF321" s="3">
        <v>54</v>
      </c>
      <c r="AG321" s="3" t="s">
        <v>123</v>
      </c>
      <c r="AH321" s="4">
        <v>43140</v>
      </c>
      <c r="AI321" s="3"/>
      <c r="AJ321" s="3" t="s">
        <v>124</v>
      </c>
      <c r="AK321" s="3"/>
    </row>
    <row r="322" spans="1:37" x14ac:dyDescent="0.25">
      <c r="A322" s="3">
        <v>2018</v>
      </c>
      <c r="B322" s="4">
        <v>43221</v>
      </c>
      <c r="C322" s="4">
        <v>43250</v>
      </c>
      <c r="D322" s="3" t="s">
        <v>91</v>
      </c>
      <c r="E322" s="3"/>
      <c r="F322" s="3" t="s">
        <v>191</v>
      </c>
      <c r="G322" s="3" t="s">
        <v>191</v>
      </c>
      <c r="H322" s="3" t="s">
        <v>639</v>
      </c>
      <c r="I322" s="3" t="s">
        <v>640</v>
      </c>
      <c r="J322" s="3" t="s">
        <v>641</v>
      </c>
      <c r="K322" s="3" t="s">
        <v>195</v>
      </c>
      <c r="L322" s="3" t="s">
        <v>101</v>
      </c>
      <c r="M322" s="3" t="s">
        <v>648</v>
      </c>
      <c r="N322" s="3" t="s">
        <v>103</v>
      </c>
      <c r="O322" s="3">
        <v>0</v>
      </c>
      <c r="P322" s="3">
        <v>25</v>
      </c>
      <c r="Q322" s="3" t="s">
        <v>224</v>
      </c>
      <c r="R322" s="3" t="s">
        <v>121</v>
      </c>
      <c r="S322" s="3" t="s">
        <v>121</v>
      </c>
      <c r="T322" s="3" t="s">
        <v>224</v>
      </c>
      <c r="U322" s="3" t="s">
        <v>293</v>
      </c>
      <c r="V322" s="3" t="s">
        <v>643</v>
      </c>
      <c r="W322" s="3" t="s">
        <v>648</v>
      </c>
      <c r="X322" s="4">
        <v>43142</v>
      </c>
      <c r="Y322" s="4">
        <v>43142</v>
      </c>
      <c r="Z322" s="3">
        <v>55</v>
      </c>
      <c r="AA322" s="3">
        <v>25</v>
      </c>
      <c r="AB322" s="3">
        <v>25</v>
      </c>
      <c r="AC322" s="3"/>
      <c r="AD322" s="3"/>
      <c r="AE322" s="3" t="s">
        <v>644</v>
      </c>
      <c r="AF322" s="3">
        <v>55</v>
      </c>
      <c r="AG322" s="3" t="s">
        <v>123</v>
      </c>
      <c r="AH322" s="4">
        <v>43142</v>
      </c>
      <c r="AI322" s="3"/>
      <c r="AJ322" s="3" t="s">
        <v>124</v>
      </c>
      <c r="AK322" s="3"/>
    </row>
    <row r="323" spans="1:37" x14ac:dyDescent="0.25">
      <c r="A323" s="3">
        <v>2018</v>
      </c>
      <c r="B323" s="4">
        <v>43221</v>
      </c>
      <c r="C323" s="4">
        <v>43250</v>
      </c>
      <c r="D323" s="3" t="s">
        <v>91</v>
      </c>
      <c r="E323" s="3"/>
      <c r="F323" s="3" t="s">
        <v>191</v>
      </c>
      <c r="G323" s="3" t="s">
        <v>191</v>
      </c>
      <c r="H323" s="3" t="s">
        <v>639</v>
      </c>
      <c r="I323" s="3" t="s">
        <v>640</v>
      </c>
      <c r="J323" s="3" t="s">
        <v>641</v>
      </c>
      <c r="K323" s="3" t="s">
        <v>195</v>
      </c>
      <c r="L323" s="3" t="s">
        <v>101</v>
      </c>
      <c r="M323" s="3" t="s">
        <v>649</v>
      </c>
      <c r="N323" s="3" t="s">
        <v>103</v>
      </c>
      <c r="O323" s="3">
        <v>0</v>
      </c>
      <c r="P323" s="3">
        <v>97.5</v>
      </c>
      <c r="Q323" s="3" t="s">
        <v>224</v>
      </c>
      <c r="R323" s="3" t="s">
        <v>121</v>
      </c>
      <c r="S323" s="3" t="s">
        <v>121</v>
      </c>
      <c r="T323" s="3" t="s">
        <v>224</v>
      </c>
      <c r="U323" s="3" t="s">
        <v>293</v>
      </c>
      <c r="V323" s="3" t="s">
        <v>643</v>
      </c>
      <c r="W323" s="3" t="s">
        <v>649</v>
      </c>
      <c r="X323" s="4">
        <v>43142</v>
      </c>
      <c r="Y323" s="4">
        <v>43142</v>
      </c>
      <c r="Z323" s="3">
        <v>56</v>
      </c>
      <c r="AA323" s="3">
        <v>97.5</v>
      </c>
      <c r="AB323" s="3">
        <v>97.5</v>
      </c>
      <c r="AC323" s="3"/>
      <c r="AD323" s="3"/>
      <c r="AE323" s="3" t="s">
        <v>644</v>
      </c>
      <c r="AF323" s="3">
        <v>56</v>
      </c>
      <c r="AG323" s="3" t="s">
        <v>123</v>
      </c>
      <c r="AH323" s="4">
        <v>43142</v>
      </c>
      <c r="AI323" s="3"/>
      <c r="AJ323" s="3" t="s">
        <v>124</v>
      </c>
      <c r="AK323" s="3"/>
    </row>
    <row r="324" spans="1:37" x14ac:dyDescent="0.25">
      <c r="A324" s="3">
        <v>2018</v>
      </c>
      <c r="B324" s="4">
        <v>43221</v>
      </c>
      <c r="C324" s="4">
        <v>43250</v>
      </c>
      <c r="D324" s="3" t="s">
        <v>91</v>
      </c>
      <c r="E324" s="3"/>
      <c r="F324" s="3" t="s">
        <v>191</v>
      </c>
      <c r="G324" s="3" t="s">
        <v>191</v>
      </c>
      <c r="H324" s="3" t="s">
        <v>639</v>
      </c>
      <c r="I324" s="3" t="s">
        <v>640</v>
      </c>
      <c r="J324" s="3" t="s">
        <v>641</v>
      </c>
      <c r="K324" s="3" t="s">
        <v>195</v>
      </c>
      <c r="L324" s="3" t="s">
        <v>101</v>
      </c>
      <c r="M324" s="3" t="s">
        <v>650</v>
      </c>
      <c r="N324" s="3" t="s">
        <v>103</v>
      </c>
      <c r="O324" s="3">
        <v>0</v>
      </c>
      <c r="P324" s="3">
        <v>48.63</v>
      </c>
      <c r="Q324" s="3" t="s">
        <v>224</v>
      </c>
      <c r="R324" s="3" t="s">
        <v>121</v>
      </c>
      <c r="S324" s="3" t="s">
        <v>121</v>
      </c>
      <c r="T324" s="3" t="s">
        <v>224</v>
      </c>
      <c r="U324" s="3" t="s">
        <v>293</v>
      </c>
      <c r="V324" s="3" t="s">
        <v>643</v>
      </c>
      <c r="W324" s="3" t="s">
        <v>650</v>
      </c>
      <c r="X324" s="4">
        <v>43141</v>
      </c>
      <c r="Y324" s="4">
        <v>43141</v>
      </c>
      <c r="Z324" s="3">
        <v>57</v>
      </c>
      <c r="AA324" s="3">
        <v>48.63</v>
      </c>
      <c r="AB324" s="3">
        <v>48.63</v>
      </c>
      <c r="AC324" s="3"/>
      <c r="AD324" s="3"/>
      <c r="AE324" s="3" t="s">
        <v>644</v>
      </c>
      <c r="AF324" s="3">
        <v>57</v>
      </c>
      <c r="AG324" s="3" t="s">
        <v>123</v>
      </c>
      <c r="AH324" s="4">
        <v>43141</v>
      </c>
      <c r="AI324" s="3"/>
      <c r="AJ324" s="3" t="s">
        <v>124</v>
      </c>
      <c r="AK324" s="3"/>
    </row>
    <row r="325" spans="1:37" x14ac:dyDescent="0.25">
      <c r="A325" s="3">
        <v>2018</v>
      </c>
      <c r="B325" s="4">
        <v>43221</v>
      </c>
      <c r="C325" s="4">
        <v>43250</v>
      </c>
      <c r="D325" s="3" t="s">
        <v>91</v>
      </c>
      <c r="E325" s="3"/>
      <c r="F325" s="3" t="s">
        <v>191</v>
      </c>
      <c r="G325" s="3" t="s">
        <v>191</v>
      </c>
      <c r="H325" s="3" t="s">
        <v>639</v>
      </c>
      <c r="I325" s="3" t="s">
        <v>640</v>
      </c>
      <c r="J325" s="3" t="s">
        <v>641</v>
      </c>
      <c r="K325" s="3" t="s">
        <v>195</v>
      </c>
      <c r="L325" s="3" t="s">
        <v>101</v>
      </c>
      <c r="M325" s="3" t="s">
        <v>651</v>
      </c>
      <c r="N325" s="3" t="s">
        <v>103</v>
      </c>
      <c r="O325" s="3">
        <v>0</v>
      </c>
      <c r="P325" s="3">
        <v>197</v>
      </c>
      <c r="Q325" s="3" t="s">
        <v>224</v>
      </c>
      <c r="R325" s="3" t="s">
        <v>121</v>
      </c>
      <c r="S325" s="3" t="s">
        <v>121</v>
      </c>
      <c r="T325" s="3" t="s">
        <v>224</v>
      </c>
      <c r="U325" s="3" t="s">
        <v>293</v>
      </c>
      <c r="V325" s="3" t="s">
        <v>643</v>
      </c>
      <c r="W325" s="3" t="s">
        <v>651</v>
      </c>
      <c r="X325" s="4">
        <v>43146</v>
      </c>
      <c r="Y325" s="4">
        <v>43146</v>
      </c>
      <c r="Z325" s="3">
        <v>58</v>
      </c>
      <c r="AA325" s="3">
        <v>197</v>
      </c>
      <c r="AB325" s="3">
        <v>197</v>
      </c>
      <c r="AC325" s="3"/>
      <c r="AD325" s="3"/>
      <c r="AE325" s="3" t="s">
        <v>644</v>
      </c>
      <c r="AF325" s="3">
        <v>58</v>
      </c>
      <c r="AG325" s="3" t="s">
        <v>123</v>
      </c>
      <c r="AH325" s="4">
        <v>43146</v>
      </c>
      <c r="AI325" s="3"/>
      <c r="AJ325" s="3" t="s">
        <v>124</v>
      </c>
      <c r="AK325" s="3"/>
    </row>
    <row r="326" spans="1:37" x14ac:dyDescent="0.25">
      <c r="A326" s="3">
        <v>2018</v>
      </c>
      <c r="B326" s="4">
        <v>43221</v>
      </c>
      <c r="C326" s="4">
        <v>43250</v>
      </c>
      <c r="D326" s="3" t="s">
        <v>91</v>
      </c>
      <c r="E326" s="3"/>
      <c r="F326" s="3" t="s">
        <v>191</v>
      </c>
      <c r="G326" s="3" t="s">
        <v>191</v>
      </c>
      <c r="H326" s="3" t="s">
        <v>639</v>
      </c>
      <c r="I326" s="3" t="s">
        <v>640</v>
      </c>
      <c r="J326" s="3" t="s">
        <v>641</v>
      </c>
      <c r="K326" s="3" t="s">
        <v>195</v>
      </c>
      <c r="L326" s="3" t="s">
        <v>101</v>
      </c>
      <c r="M326" s="3" t="s">
        <v>652</v>
      </c>
      <c r="N326" s="3" t="s">
        <v>103</v>
      </c>
      <c r="O326" s="3">
        <v>0</v>
      </c>
      <c r="P326" s="3">
        <v>711</v>
      </c>
      <c r="Q326" s="3" t="s">
        <v>224</v>
      </c>
      <c r="R326" s="3" t="s">
        <v>121</v>
      </c>
      <c r="S326" s="3" t="s">
        <v>121</v>
      </c>
      <c r="T326" s="3" t="s">
        <v>224</v>
      </c>
      <c r="U326" s="3" t="s">
        <v>293</v>
      </c>
      <c r="V326" s="3" t="s">
        <v>643</v>
      </c>
      <c r="W326" s="3" t="s">
        <v>652</v>
      </c>
      <c r="X326" s="4">
        <v>43142</v>
      </c>
      <c r="Y326" s="4">
        <v>43142</v>
      </c>
      <c r="Z326" s="3">
        <v>59</v>
      </c>
      <c r="AA326" s="3">
        <v>711</v>
      </c>
      <c r="AB326" s="3">
        <v>711</v>
      </c>
      <c r="AC326" s="3"/>
      <c r="AD326" s="3"/>
      <c r="AE326" s="3" t="s">
        <v>644</v>
      </c>
      <c r="AF326" s="3">
        <v>59</v>
      </c>
      <c r="AG326" s="3" t="s">
        <v>123</v>
      </c>
      <c r="AH326" s="4">
        <v>43142</v>
      </c>
      <c r="AI326" s="3"/>
      <c r="AJ326" s="3" t="s">
        <v>124</v>
      </c>
      <c r="AK326" s="3"/>
    </row>
    <row r="327" spans="1:37" x14ac:dyDescent="0.25">
      <c r="A327" s="3">
        <v>2018</v>
      </c>
      <c r="B327" s="4">
        <v>43221</v>
      </c>
      <c r="C327" s="4">
        <v>43250</v>
      </c>
      <c r="D327" s="3" t="s">
        <v>91</v>
      </c>
      <c r="E327" s="3"/>
      <c r="F327" s="3" t="s">
        <v>191</v>
      </c>
      <c r="G327" s="3" t="s">
        <v>191</v>
      </c>
      <c r="H327" s="3" t="s">
        <v>639</v>
      </c>
      <c r="I327" s="3" t="s">
        <v>640</v>
      </c>
      <c r="J327" s="3" t="s">
        <v>641</v>
      </c>
      <c r="K327" s="3" t="s">
        <v>195</v>
      </c>
      <c r="L327" s="3" t="s">
        <v>101</v>
      </c>
      <c r="M327" s="3" t="s">
        <v>653</v>
      </c>
      <c r="N327" s="3" t="s">
        <v>103</v>
      </c>
      <c r="O327" s="3">
        <v>0</v>
      </c>
      <c r="P327" s="3">
        <v>25</v>
      </c>
      <c r="Q327" s="3" t="s">
        <v>224</v>
      </c>
      <c r="R327" s="3" t="s">
        <v>121</v>
      </c>
      <c r="S327" s="3" t="s">
        <v>121</v>
      </c>
      <c r="T327" s="3" t="s">
        <v>224</v>
      </c>
      <c r="U327" s="3" t="s">
        <v>293</v>
      </c>
      <c r="V327" s="3" t="s">
        <v>643</v>
      </c>
      <c r="W327" s="3" t="s">
        <v>653</v>
      </c>
      <c r="X327" s="4">
        <v>43139</v>
      </c>
      <c r="Y327" s="4">
        <v>43139</v>
      </c>
      <c r="Z327" s="3">
        <v>60</v>
      </c>
      <c r="AA327" s="3">
        <v>25</v>
      </c>
      <c r="AB327" s="3">
        <v>25</v>
      </c>
      <c r="AC327" s="3"/>
      <c r="AD327" s="3"/>
      <c r="AE327" s="3" t="s">
        <v>644</v>
      </c>
      <c r="AF327" s="3">
        <v>60</v>
      </c>
      <c r="AG327" s="3" t="s">
        <v>123</v>
      </c>
      <c r="AH327" s="4">
        <v>43139</v>
      </c>
      <c r="AI327" s="3"/>
      <c r="AJ327" s="3" t="s">
        <v>124</v>
      </c>
      <c r="AK327" s="3"/>
    </row>
    <row r="328" spans="1:37" x14ac:dyDescent="0.25">
      <c r="A328" s="3">
        <v>2018</v>
      </c>
      <c r="B328" s="4">
        <v>43221</v>
      </c>
      <c r="C328" s="4">
        <v>43250</v>
      </c>
      <c r="D328" s="3" t="s">
        <v>91</v>
      </c>
      <c r="E328" s="3"/>
      <c r="F328" s="3" t="s">
        <v>191</v>
      </c>
      <c r="G328" s="3" t="s">
        <v>191</v>
      </c>
      <c r="H328" s="3" t="s">
        <v>639</v>
      </c>
      <c r="I328" s="3" t="s">
        <v>640</v>
      </c>
      <c r="J328" s="3" t="s">
        <v>641</v>
      </c>
      <c r="K328" s="3" t="s">
        <v>195</v>
      </c>
      <c r="L328" s="3" t="s">
        <v>101</v>
      </c>
      <c r="M328" s="3" t="s">
        <v>654</v>
      </c>
      <c r="N328" s="3" t="s">
        <v>103</v>
      </c>
      <c r="O328" s="3">
        <v>0</v>
      </c>
      <c r="P328" s="3">
        <v>58.54</v>
      </c>
      <c r="Q328" s="3" t="s">
        <v>224</v>
      </c>
      <c r="R328" s="3" t="s">
        <v>121</v>
      </c>
      <c r="S328" s="3" t="s">
        <v>121</v>
      </c>
      <c r="T328" s="3" t="s">
        <v>224</v>
      </c>
      <c r="U328" s="3" t="s">
        <v>293</v>
      </c>
      <c r="V328" s="3" t="s">
        <v>643</v>
      </c>
      <c r="W328" s="3" t="s">
        <v>654</v>
      </c>
      <c r="X328" s="4">
        <v>43139</v>
      </c>
      <c r="Y328" s="4">
        <v>43139</v>
      </c>
      <c r="Z328" s="3">
        <v>61</v>
      </c>
      <c r="AA328" s="3">
        <v>58.54</v>
      </c>
      <c r="AB328" s="3">
        <v>58.54</v>
      </c>
      <c r="AC328" s="3"/>
      <c r="AD328" s="3"/>
      <c r="AE328" s="3" t="s">
        <v>644</v>
      </c>
      <c r="AF328" s="3">
        <v>61</v>
      </c>
      <c r="AG328" s="3" t="s">
        <v>123</v>
      </c>
      <c r="AH328" s="4">
        <v>43139</v>
      </c>
      <c r="AI328" s="3"/>
      <c r="AJ328" s="3" t="s">
        <v>124</v>
      </c>
      <c r="AK328" s="3"/>
    </row>
    <row r="329" spans="1:37" x14ac:dyDescent="0.25">
      <c r="A329" s="3">
        <v>2018</v>
      </c>
      <c r="B329" s="4">
        <v>43221</v>
      </c>
      <c r="C329" s="4">
        <v>43250</v>
      </c>
      <c r="D329" s="3" t="s">
        <v>91</v>
      </c>
      <c r="E329" s="3"/>
      <c r="F329" s="3" t="s">
        <v>191</v>
      </c>
      <c r="G329" s="3" t="s">
        <v>191</v>
      </c>
      <c r="H329" s="3" t="s">
        <v>639</v>
      </c>
      <c r="I329" s="3" t="s">
        <v>640</v>
      </c>
      <c r="J329" s="3" t="s">
        <v>641</v>
      </c>
      <c r="K329" s="3" t="s">
        <v>195</v>
      </c>
      <c r="L329" s="3" t="s">
        <v>101</v>
      </c>
      <c r="M329" s="3" t="s">
        <v>655</v>
      </c>
      <c r="N329" s="3" t="s">
        <v>103</v>
      </c>
      <c r="O329" s="3">
        <v>0</v>
      </c>
      <c r="P329" s="3">
        <v>68.16</v>
      </c>
      <c r="Q329" s="3" t="s">
        <v>224</v>
      </c>
      <c r="R329" s="3" t="s">
        <v>121</v>
      </c>
      <c r="S329" s="3" t="s">
        <v>121</v>
      </c>
      <c r="T329" s="3" t="s">
        <v>224</v>
      </c>
      <c r="U329" s="3" t="s">
        <v>293</v>
      </c>
      <c r="V329" s="3" t="s">
        <v>643</v>
      </c>
      <c r="W329" s="3" t="s">
        <v>655</v>
      </c>
      <c r="X329" s="4">
        <v>43139</v>
      </c>
      <c r="Y329" s="4">
        <v>43139</v>
      </c>
      <c r="Z329" s="3">
        <v>62</v>
      </c>
      <c r="AA329" s="3">
        <v>68.16</v>
      </c>
      <c r="AB329" s="3">
        <v>68.16</v>
      </c>
      <c r="AC329" s="3"/>
      <c r="AD329" s="3"/>
      <c r="AE329" s="3" t="s">
        <v>644</v>
      </c>
      <c r="AF329" s="3">
        <v>62</v>
      </c>
      <c r="AG329" s="3" t="s">
        <v>123</v>
      </c>
      <c r="AH329" s="4">
        <v>43139</v>
      </c>
      <c r="AI329" s="3"/>
      <c r="AJ329" s="3" t="s">
        <v>124</v>
      </c>
      <c r="AK329" s="3"/>
    </row>
    <row r="330" spans="1:37" x14ac:dyDescent="0.25">
      <c r="A330" s="3">
        <v>2018</v>
      </c>
      <c r="B330" s="4">
        <v>43221</v>
      </c>
      <c r="C330" s="4">
        <v>43250</v>
      </c>
      <c r="D330" s="3" t="s">
        <v>91</v>
      </c>
      <c r="E330" s="3"/>
      <c r="F330" s="3" t="s">
        <v>191</v>
      </c>
      <c r="G330" s="3" t="s">
        <v>191</v>
      </c>
      <c r="H330" s="3" t="s">
        <v>639</v>
      </c>
      <c r="I330" s="3" t="s">
        <v>640</v>
      </c>
      <c r="J330" s="3" t="s">
        <v>641</v>
      </c>
      <c r="K330" s="3" t="s">
        <v>195</v>
      </c>
      <c r="L330" s="3" t="s">
        <v>101</v>
      </c>
      <c r="M330" s="3" t="s">
        <v>656</v>
      </c>
      <c r="N330" s="3" t="s">
        <v>103</v>
      </c>
      <c r="O330" s="3">
        <v>0</v>
      </c>
      <c r="P330" s="3">
        <v>79.03</v>
      </c>
      <c r="Q330" s="3" t="s">
        <v>224</v>
      </c>
      <c r="R330" s="3" t="s">
        <v>121</v>
      </c>
      <c r="S330" s="3" t="s">
        <v>121</v>
      </c>
      <c r="T330" s="3" t="s">
        <v>224</v>
      </c>
      <c r="U330" s="3" t="s">
        <v>293</v>
      </c>
      <c r="V330" s="3" t="s">
        <v>643</v>
      </c>
      <c r="W330" s="3" t="s">
        <v>656</v>
      </c>
      <c r="X330" s="4">
        <v>43139</v>
      </c>
      <c r="Y330" s="4">
        <v>43139</v>
      </c>
      <c r="Z330" s="3">
        <v>63</v>
      </c>
      <c r="AA330" s="3">
        <v>79.03</v>
      </c>
      <c r="AB330" s="3">
        <v>79.03</v>
      </c>
      <c r="AC330" s="3"/>
      <c r="AD330" s="3"/>
      <c r="AE330" s="3" t="s">
        <v>644</v>
      </c>
      <c r="AF330" s="3">
        <v>63</v>
      </c>
      <c r="AG330" s="3" t="s">
        <v>123</v>
      </c>
      <c r="AH330" s="4">
        <v>43139</v>
      </c>
      <c r="AI330" s="3"/>
      <c r="AJ330" s="3" t="s">
        <v>124</v>
      </c>
      <c r="AK330" s="3"/>
    </row>
    <row r="331" spans="1:37" x14ac:dyDescent="0.25">
      <c r="A331" s="3">
        <v>2018</v>
      </c>
      <c r="B331" s="4">
        <v>43221</v>
      </c>
      <c r="C331" s="4">
        <v>43250</v>
      </c>
      <c r="D331" s="3" t="s">
        <v>91</v>
      </c>
      <c r="E331" s="3"/>
      <c r="F331" s="3" t="s">
        <v>191</v>
      </c>
      <c r="G331" s="3" t="s">
        <v>191</v>
      </c>
      <c r="H331" s="3" t="s">
        <v>639</v>
      </c>
      <c r="I331" s="3" t="s">
        <v>640</v>
      </c>
      <c r="J331" s="3" t="s">
        <v>641</v>
      </c>
      <c r="K331" s="3" t="s">
        <v>195</v>
      </c>
      <c r="L331" s="3" t="s">
        <v>101</v>
      </c>
      <c r="M331" s="3" t="s">
        <v>657</v>
      </c>
      <c r="N331" s="3" t="s">
        <v>103</v>
      </c>
      <c r="O331" s="3">
        <v>0</v>
      </c>
      <c r="P331" s="3">
        <v>26.19</v>
      </c>
      <c r="Q331" s="3" t="s">
        <v>224</v>
      </c>
      <c r="R331" s="3" t="s">
        <v>121</v>
      </c>
      <c r="S331" s="3" t="s">
        <v>121</v>
      </c>
      <c r="T331" s="3" t="s">
        <v>224</v>
      </c>
      <c r="U331" s="3" t="s">
        <v>293</v>
      </c>
      <c r="V331" s="3" t="s">
        <v>643</v>
      </c>
      <c r="W331" s="3" t="s">
        <v>657</v>
      </c>
      <c r="X331" s="4">
        <v>43139</v>
      </c>
      <c r="Y331" s="4">
        <v>43139</v>
      </c>
      <c r="Z331" s="3">
        <v>64</v>
      </c>
      <c r="AA331" s="3">
        <v>26.19</v>
      </c>
      <c r="AB331" s="3">
        <v>26.19</v>
      </c>
      <c r="AC331" s="3"/>
      <c r="AD331" s="3"/>
      <c r="AE331" s="3" t="s">
        <v>644</v>
      </c>
      <c r="AF331" s="3">
        <v>64</v>
      </c>
      <c r="AG331" s="3" t="s">
        <v>123</v>
      </c>
      <c r="AH331" s="4">
        <v>43139</v>
      </c>
      <c r="AI331" s="3"/>
      <c r="AJ331" s="3" t="s">
        <v>124</v>
      </c>
      <c r="AK331" s="3"/>
    </row>
    <row r="332" spans="1:37" x14ac:dyDescent="0.25">
      <c r="A332" s="3">
        <v>2018</v>
      </c>
      <c r="B332" s="4">
        <v>43221</v>
      </c>
      <c r="C332" s="4">
        <v>43250</v>
      </c>
      <c r="D332" s="3" t="s">
        <v>91</v>
      </c>
      <c r="E332" s="3"/>
      <c r="F332" s="3" t="s">
        <v>191</v>
      </c>
      <c r="G332" s="3" t="s">
        <v>191</v>
      </c>
      <c r="H332" s="3" t="s">
        <v>639</v>
      </c>
      <c r="I332" s="3" t="s">
        <v>640</v>
      </c>
      <c r="J332" s="3" t="s">
        <v>641</v>
      </c>
      <c r="K332" s="3" t="s">
        <v>195</v>
      </c>
      <c r="L332" s="3" t="s">
        <v>101</v>
      </c>
      <c r="M332" s="3" t="s">
        <v>658</v>
      </c>
      <c r="N332" s="3" t="s">
        <v>103</v>
      </c>
      <c r="O332" s="3">
        <v>0</v>
      </c>
      <c r="P332" s="3">
        <v>26.52</v>
      </c>
      <c r="Q332" s="3" t="s">
        <v>224</v>
      </c>
      <c r="R332" s="3" t="s">
        <v>121</v>
      </c>
      <c r="S332" s="3" t="s">
        <v>121</v>
      </c>
      <c r="T332" s="3" t="s">
        <v>224</v>
      </c>
      <c r="U332" s="3" t="s">
        <v>293</v>
      </c>
      <c r="V332" s="3" t="s">
        <v>643</v>
      </c>
      <c r="W332" s="3" t="s">
        <v>658</v>
      </c>
      <c r="X332" s="4">
        <v>43140</v>
      </c>
      <c r="Y332" s="4">
        <v>43140</v>
      </c>
      <c r="Z332" s="3">
        <v>65</v>
      </c>
      <c r="AA332" s="3">
        <v>26.52</v>
      </c>
      <c r="AB332" s="3">
        <v>26.52</v>
      </c>
      <c r="AC332" s="3"/>
      <c r="AD332" s="3"/>
      <c r="AE332" s="3" t="s">
        <v>644</v>
      </c>
      <c r="AF332" s="3">
        <v>65</v>
      </c>
      <c r="AG332" s="3" t="s">
        <v>123</v>
      </c>
      <c r="AH332" s="4">
        <v>43140</v>
      </c>
      <c r="AI332" s="3"/>
      <c r="AJ332" s="3" t="s">
        <v>124</v>
      </c>
      <c r="AK332" s="3"/>
    </row>
    <row r="333" spans="1:37" x14ac:dyDescent="0.25">
      <c r="A333" s="3">
        <v>2018</v>
      </c>
      <c r="B333" s="4">
        <v>43221</v>
      </c>
      <c r="C333" s="4">
        <v>43250</v>
      </c>
      <c r="D333" s="3" t="s">
        <v>91</v>
      </c>
      <c r="E333" s="3"/>
      <c r="F333" s="3" t="s">
        <v>191</v>
      </c>
      <c r="G333" s="3" t="s">
        <v>191</v>
      </c>
      <c r="H333" s="3" t="s">
        <v>639</v>
      </c>
      <c r="I333" s="3" t="s">
        <v>640</v>
      </c>
      <c r="J333" s="3" t="s">
        <v>641</v>
      </c>
      <c r="K333" s="3" t="s">
        <v>195</v>
      </c>
      <c r="L333" s="3" t="s">
        <v>101</v>
      </c>
      <c r="M333" s="3" t="s">
        <v>659</v>
      </c>
      <c r="N333" s="3" t="s">
        <v>103</v>
      </c>
      <c r="O333" s="3">
        <v>0</v>
      </c>
      <c r="P333" s="3">
        <v>21.9</v>
      </c>
      <c r="Q333" s="3" t="s">
        <v>224</v>
      </c>
      <c r="R333" s="3" t="s">
        <v>121</v>
      </c>
      <c r="S333" s="3" t="s">
        <v>121</v>
      </c>
      <c r="T333" s="3" t="s">
        <v>224</v>
      </c>
      <c r="U333" s="3" t="s">
        <v>293</v>
      </c>
      <c r="V333" s="3" t="s">
        <v>643</v>
      </c>
      <c r="W333" s="3" t="s">
        <v>659</v>
      </c>
      <c r="X333" s="4">
        <v>43140</v>
      </c>
      <c r="Y333" s="4">
        <v>43140</v>
      </c>
      <c r="Z333" s="3">
        <v>66</v>
      </c>
      <c r="AA333" s="3">
        <v>21.9</v>
      </c>
      <c r="AB333" s="3">
        <v>21.9</v>
      </c>
      <c r="AC333" s="3"/>
      <c r="AD333" s="3"/>
      <c r="AE333" s="3" t="s">
        <v>644</v>
      </c>
      <c r="AF333" s="3">
        <v>66</v>
      </c>
      <c r="AG333" s="3" t="s">
        <v>123</v>
      </c>
      <c r="AH333" s="4">
        <v>43140</v>
      </c>
      <c r="AI333" s="3"/>
      <c r="AJ333" s="3" t="s">
        <v>124</v>
      </c>
      <c r="AK333" s="3"/>
    </row>
    <row r="334" spans="1:37" x14ac:dyDescent="0.25">
      <c r="A334" s="3">
        <v>2018</v>
      </c>
      <c r="B334" s="4">
        <v>43221</v>
      </c>
      <c r="C334" s="4">
        <v>43250</v>
      </c>
      <c r="D334" s="3" t="s">
        <v>91</v>
      </c>
      <c r="E334" s="3"/>
      <c r="F334" s="3" t="s">
        <v>191</v>
      </c>
      <c r="G334" s="3" t="s">
        <v>191</v>
      </c>
      <c r="H334" s="3" t="s">
        <v>639</v>
      </c>
      <c r="I334" s="3" t="s">
        <v>640</v>
      </c>
      <c r="J334" s="3" t="s">
        <v>641</v>
      </c>
      <c r="K334" s="3" t="s">
        <v>195</v>
      </c>
      <c r="L334" s="3" t="s">
        <v>101</v>
      </c>
      <c r="M334" s="3" t="s">
        <v>660</v>
      </c>
      <c r="N334" s="3" t="s">
        <v>103</v>
      </c>
      <c r="O334" s="3">
        <v>0</v>
      </c>
      <c r="P334" s="3">
        <v>26.92</v>
      </c>
      <c r="Q334" s="3" t="s">
        <v>224</v>
      </c>
      <c r="R334" s="3" t="s">
        <v>121</v>
      </c>
      <c r="S334" s="3" t="s">
        <v>121</v>
      </c>
      <c r="T334" s="3" t="s">
        <v>224</v>
      </c>
      <c r="U334" s="3" t="s">
        <v>293</v>
      </c>
      <c r="V334" s="3" t="s">
        <v>643</v>
      </c>
      <c r="W334" s="3" t="s">
        <v>660</v>
      </c>
      <c r="X334" s="4">
        <v>43140</v>
      </c>
      <c r="Y334" s="4">
        <v>43140</v>
      </c>
      <c r="Z334" s="3">
        <v>67</v>
      </c>
      <c r="AA334" s="3">
        <v>26.92</v>
      </c>
      <c r="AB334" s="3">
        <v>26.92</v>
      </c>
      <c r="AC334" s="3"/>
      <c r="AD334" s="3"/>
      <c r="AE334" s="3" t="s">
        <v>644</v>
      </c>
      <c r="AF334" s="3">
        <v>67</v>
      </c>
      <c r="AG334" s="3" t="s">
        <v>123</v>
      </c>
      <c r="AH334" s="4">
        <v>43140</v>
      </c>
      <c r="AI334" s="3"/>
      <c r="AJ334" s="3" t="s">
        <v>124</v>
      </c>
      <c r="AK334" s="3"/>
    </row>
    <row r="335" spans="1:37" x14ac:dyDescent="0.25">
      <c r="A335" s="3">
        <v>2018</v>
      </c>
      <c r="B335" s="4">
        <v>43221</v>
      </c>
      <c r="C335" s="4">
        <v>43250</v>
      </c>
      <c r="D335" s="3" t="s">
        <v>91</v>
      </c>
      <c r="E335" s="3"/>
      <c r="F335" s="3" t="s">
        <v>191</v>
      </c>
      <c r="G335" s="3" t="s">
        <v>191</v>
      </c>
      <c r="H335" s="3" t="s">
        <v>639</v>
      </c>
      <c r="I335" s="3" t="s">
        <v>640</v>
      </c>
      <c r="J335" s="3" t="s">
        <v>641</v>
      </c>
      <c r="K335" s="3" t="s">
        <v>195</v>
      </c>
      <c r="L335" s="3" t="s">
        <v>101</v>
      </c>
      <c r="M335" s="3" t="s">
        <v>661</v>
      </c>
      <c r="N335" s="3" t="s">
        <v>103</v>
      </c>
      <c r="O335" s="3">
        <v>0</v>
      </c>
      <c r="P335" s="3">
        <v>23.2</v>
      </c>
      <c r="Q335" s="3" t="s">
        <v>224</v>
      </c>
      <c r="R335" s="3" t="s">
        <v>121</v>
      </c>
      <c r="S335" s="3" t="s">
        <v>121</v>
      </c>
      <c r="T335" s="3" t="s">
        <v>224</v>
      </c>
      <c r="U335" s="3" t="s">
        <v>293</v>
      </c>
      <c r="V335" s="3" t="s">
        <v>643</v>
      </c>
      <c r="W335" s="3" t="s">
        <v>661</v>
      </c>
      <c r="X335" s="4">
        <v>43140</v>
      </c>
      <c r="Y335" s="4">
        <v>43140</v>
      </c>
      <c r="Z335" s="3">
        <v>68</v>
      </c>
      <c r="AA335" s="3">
        <v>23.2</v>
      </c>
      <c r="AB335" s="3">
        <v>23.2</v>
      </c>
      <c r="AC335" s="3"/>
      <c r="AD335" s="3"/>
      <c r="AE335" s="3" t="s">
        <v>644</v>
      </c>
      <c r="AF335" s="3">
        <v>68</v>
      </c>
      <c r="AG335" s="3" t="s">
        <v>123</v>
      </c>
      <c r="AH335" s="4">
        <v>43140</v>
      </c>
      <c r="AI335" s="3"/>
      <c r="AJ335" s="3" t="s">
        <v>124</v>
      </c>
      <c r="AK335" s="3"/>
    </row>
    <row r="336" spans="1:37" x14ac:dyDescent="0.25">
      <c r="A336" s="3">
        <v>2018</v>
      </c>
      <c r="B336" s="4">
        <v>43221</v>
      </c>
      <c r="C336" s="4">
        <v>43250</v>
      </c>
      <c r="D336" s="3" t="s">
        <v>91</v>
      </c>
      <c r="E336" s="3"/>
      <c r="F336" s="3" t="s">
        <v>191</v>
      </c>
      <c r="G336" s="3" t="s">
        <v>191</v>
      </c>
      <c r="H336" s="3" t="s">
        <v>639</v>
      </c>
      <c r="I336" s="3" t="s">
        <v>640</v>
      </c>
      <c r="J336" s="3" t="s">
        <v>641</v>
      </c>
      <c r="K336" s="3" t="s">
        <v>195</v>
      </c>
      <c r="L336" s="3" t="s">
        <v>101</v>
      </c>
      <c r="M336" s="3" t="s">
        <v>662</v>
      </c>
      <c r="N336" s="3" t="s">
        <v>103</v>
      </c>
      <c r="O336" s="3">
        <v>0</v>
      </c>
      <c r="P336" s="3">
        <v>65.28</v>
      </c>
      <c r="Q336" s="3" t="s">
        <v>224</v>
      </c>
      <c r="R336" s="3" t="s">
        <v>121</v>
      </c>
      <c r="S336" s="3" t="s">
        <v>121</v>
      </c>
      <c r="T336" s="3" t="s">
        <v>224</v>
      </c>
      <c r="U336" s="3" t="s">
        <v>293</v>
      </c>
      <c r="V336" s="3" t="s">
        <v>643</v>
      </c>
      <c r="W336" s="3" t="s">
        <v>662</v>
      </c>
      <c r="X336" s="4">
        <v>43141</v>
      </c>
      <c r="Y336" s="4">
        <v>43141</v>
      </c>
      <c r="Z336" s="3">
        <v>69</v>
      </c>
      <c r="AA336" s="3">
        <v>65.28</v>
      </c>
      <c r="AB336" s="3">
        <v>65.28</v>
      </c>
      <c r="AC336" s="3"/>
      <c r="AD336" s="3"/>
      <c r="AE336" s="3" t="s">
        <v>644</v>
      </c>
      <c r="AF336" s="3">
        <v>69</v>
      </c>
      <c r="AG336" s="3" t="s">
        <v>123</v>
      </c>
      <c r="AH336" s="4">
        <v>43141</v>
      </c>
      <c r="AI336" s="3"/>
      <c r="AJ336" s="3" t="s">
        <v>124</v>
      </c>
      <c r="AK336" s="3"/>
    </row>
    <row r="337" spans="1:37" x14ac:dyDescent="0.25">
      <c r="A337" s="3">
        <v>2018</v>
      </c>
      <c r="B337" s="4">
        <v>43221</v>
      </c>
      <c r="C337" s="4">
        <v>43250</v>
      </c>
      <c r="D337" s="3" t="s">
        <v>91</v>
      </c>
      <c r="E337" s="3"/>
      <c r="F337" s="3" t="s">
        <v>191</v>
      </c>
      <c r="G337" s="3" t="s">
        <v>191</v>
      </c>
      <c r="H337" s="3" t="s">
        <v>639</v>
      </c>
      <c r="I337" s="3" t="s">
        <v>640</v>
      </c>
      <c r="J337" s="3" t="s">
        <v>641</v>
      </c>
      <c r="K337" s="3" t="s">
        <v>195</v>
      </c>
      <c r="L337" s="3" t="s">
        <v>101</v>
      </c>
      <c r="M337" s="3" t="s">
        <v>663</v>
      </c>
      <c r="N337" s="3" t="s">
        <v>103</v>
      </c>
      <c r="O337" s="3">
        <v>0</v>
      </c>
      <c r="P337" s="3">
        <v>40.61</v>
      </c>
      <c r="Q337" s="3" t="s">
        <v>224</v>
      </c>
      <c r="R337" s="3" t="s">
        <v>121</v>
      </c>
      <c r="S337" s="3" t="s">
        <v>121</v>
      </c>
      <c r="T337" s="3" t="s">
        <v>224</v>
      </c>
      <c r="U337" s="3" t="s">
        <v>293</v>
      </c>
      <c r="V337" s="3" t="s">
        <v>643</v>
      </c>
      <c r="W337" s="3" t="s">
        <v>663</v>
      </c>
      <c r="X337" s="4">
        <v>43141</v>
      </c>
      <c r="Y337" s="4">
        <v>43141</v>
      </c>
      <c r="Z337" s="3">
        <v>70</v>
      </c>
      <c r="AA337" s="3">
        <v>40.61</v>
      </c>
      <c r="AB337" s="3">
        <v>40.61</v>
      </c>
      <c r="AC337" s="3"/>
      <c r="AD337" s="3"/>
      <c r="AE337" s="3" t="s">
        <v>644</v>
      </c>
      <c r="AF337" s="3">
        <v>70</v>
      </c>
      <c r="AG337" s="3" t="s">
        <v>123</v>
      </c>
      <c r="AH337" s="4">
        <v>43141</v>
      </c>
      <c r="AI337" s="3"/>
      <c r="AJ337" s="3" t="s">
        <v>124</v>
      </c>
      <c r="AK337" s="3"/>
    </row>
    <row r="338" spans="1:37" x14ac:dyDescent="0.25">
      <c r="A338" s="3">
        <v>2018</v>
      </c>
      <c r="B338" s="4">
        <v>43221</v>
      </c>
      <c r="C338" s="4">
        <v>43250</v>
      </c>
      <c r="D338" s="3" t="s">
        <v>91</v>
      </c>
      <c r="E338" s="3"/>
      <c r="F338" s="3" t="s">
        <v>191</v>
      </c>
      <c r="G338" s="3" t="s">
        <v>191</v>
      </c>
      <c r="H338" s="3" t="s">
        <v>639</v>
      </c>
      <c r="I338" s="3" t="s">
        <v>640</v>
      </c>
      <c r="J338" s="3" t="s">
        <v>641</v>
      </c>
      <c r="K338" s="3" t="s">
        <v>195</v>
      </c>
      <c r="L338" s="3" t="s">
        <v>101</v>
      </c>
      <c r="M338" s="3" t="s">
        <v>664</v>
      </c>
      <c r="N338" s="3" t="s">
        <v>103</v>
      </c>
      <c r="O338" s="3">
        <v>0</v>
      </c>
      <c r="P338" s="3">
        <v>21.9</v>
      </c>
      <c r="Q338" s="3" t="s">
        <v>224</v>
      </c>
      <c r="R338" s="3" t="s">
        <v>121</v>
      </c>
      <c r="S338" s="3" t="s">
        <v>121</v>
      </c>
      <c r="T338" s="3" t="s">
        <v>224</v>
      </c>
      <c r="U338" s="3" t="s">
        <v>293</v>
      </c>
      <c r="V338" s="3" t="s">
        <v>643</v>
      </c>
      <c r="W338" s="3" t="s">
        <v>664</v>
      </c>
      <c r="X338" s="4">
        <v>43141</v>
      </c>
      <c r="Y338" s="4">
        <v>43141</v>
      </c>
      <c r="Z338" s="3">
        <v>71</v>
      </c>
      <c r="AA338" s="3">
        <v>21.9</v>
      </c>
      <c r="AB338" s="3">
        <v>21.9</v>
      </c>
      <c r="AC338" s="3"/>
      <c r="AD338" s="3"/>
      <c r="AE338" s="3" t="s">
        <v>644</v>
      </c>
      <c r="AF338" s="3">
        <v>71</v>
      </c>
      <c r="AG338" s="3" t="s">
        <v>123</v>
      </c>
      <c r="AH338" s="4">
        <v>43141</v>
      </c>
      <c r="AI338" s="3"/>
      <c r="AJ338" s="3" t="s">
        <v>124</v>
      </c>
      <c r="AK338" s="3"/>
    </row>
    <row r="339" spans="1:37" x14ac:dyDescent="0.25">
      <c r="A339" s="3">
        <v>2018</v>
      </c>
      <c r="B339" s="4">
        <v>43221</v>
      </c>
      <c r="C339" s="4">
        <v>43250</v>
      </c>
      <c r="D339" s="3" t="s">
        <v>91</v>
      </c>
      <c r="E339" s="3"/>
      <c r="F339" s="3" t="s">
        <v>191</v>
      </c>
      <c r="G339" s="3" t="s">
        <v>191</v>
      </c>
      <c r="H339" s="3" t="s">
        <v>639</v>
      </c>
      <c r="I339" s="3" t="s">
        <v>640</v>
      </c>
      <c r="J339" s="3" t="s">
        <v>641</v>
      </c>
      <c r="K339" s="3" t="s">
        <v>195</v>
      </c>
      <c r="L339" s="3" t="s">
        <v>101</v>
      </c>
      <c r="M339" s="3" t="s">
        <v>665</v>
      </c>
      <c r="N339" s="3" t="s">
        <v>103</v>
      </c>
      <c r="O339" s="3">
        <v>0</v>
      </c>
      <c r="P339" s="3">
        <v>21.9</v>
      </c>
      <c r="Q339" s="3" t="s">
        <v>224</v>
      </c>
      <c r="R339" s="3" t="s">
        <v>121</v>
      </c>
      <c r="S339" s="3" t="s">
        <v>121</v>
      </c>
      <c r="T339" s="3" t="s">
        <v>224</v>
      </c>
      <c r="U339" s="3" t="s">
        <v>293</v>
      </c>
      <c r="V339" s="3" t="s">
        <v>643</v>
      </c>
      <c r="W339" s="3" t="s">
        <v>665</v>
      </c>
      <c r="X339" s="4">
        <v>43141</v>
      </c>
      <c r="Y339" s="4">
        <v>43141</v>
      </c>
      <c r="Z339" s="3">
        <v>72</v>
      </c>
      <c r="AA339" s="3">
        <v>21.9</v>
      </c>
      <c r="AB339" s="3">
        <v>21.9</v>
      </c>
      <c r="AC339" s="3"/>
      <c r="AD339" s="3"/>
      <c r="AE339" s="3" t="s">
        <v>644</v>
      </c>
      <c r="AF339" s="3">
        <v>72</v>
      </c>
      <c r="AG339" s="3" t="s">
        <v>123</v>
      </c>
      <c r="AH339" s="4">
        <v>43141</v>
      </c>
      <c r="AI339" s="3"/>
      <c r="AJ339" s="3" t="s">
        <v>124</v>
      </c>
      <c r="AK339" s="3"/>
    </row>
    <row r="340" spans="1:37" x14ac:dyDescent="0.25">
      <c r="A340" s="3">
        <v>2018</v>
      </c>
      <c r="B340" s="4">
        <v>43221</v>
      </c>
      <c r="C340" s="4">
        <v>43250</v>
      </c>
      <c r="D340" s="3" t="s">
        <v>91</v>
      </c>
      <c r="E340" s="3"/>
      <c r="F340" s="3" t="s">
        <v>191</v>
      </c>
      <c r="G340" s="3" t="s">
        <v>191</v>
      </c>
      <c r="H340" s="3" t="s">
        <v>639</v>
      </c>
      <c r="I340" s="3" t="s">
        <v>640</v>
      </c>
      <c r="J340" s="3" t="s">
        <v>641</v>
      </c>
      <c r="K340" s="3" t="s">
        <v>195</v>
      </c>
      <c r="L340" s="3" t="s">
        <v>101</v>
      </c>
      <c r="M340" s="3" t="s">
        <v>666</v>
      </c>
      <c r="N340" s="3" t="s">
        <v>103</v>
      </c>
      <c r="O340" s="3">
        <v>0</v>
      </c>
      <c r="P340" s="3">
        <v>38.78</v>
      </c>
      <c r="Q340" s="3" t="s">
        <v>224</v>
      </c>
      <c r="R340" s="3" t="s">
        <v>121</v>
      </c>
      <c r="S340" s="3" t="s">
        <v>121</v>
      </c>
      <c r="T340" s="3" t="s">
        <v>224</v>
      </c>
      <c r="U340" s="3" t="s">
        <v>293</v>
      </c>
      <c r="V340" s="3" t="s">
        <v>643</v>
      </c>
      <c r="W340" s="3" t="s">
        <v>666</v>
      </c>
      <c r="X340" s="4">
        <v>43141</v>
      </c>
      <c r="Y340" s="4">
        <v>43141</v>
      </c>
      <c r="Z340" s="3">
        <v>73</v>
      </c>
      <c r="AA340" s="3">
        <v>38.78</v>
      </c>
      <c r="AB340" s="3">
        <v>38.78</v>
      </c>
      <c r="AC340" s="3"/>
      <c r="AD340" s="3"/>
      <c r="AE340" s="3" t="s">
        <v>644</v>
      </c>
      <c r="AF340" s="3">
        <v>73</v>
      </c>
      <c r="AG340" s="3" t="s">
        <v>123</v>
      </c>
      <c r="AH340" s="4">
        <v>43141</v>
      </c>
      <c r="AI340" s="3"/>
      <c r="AJ340" s="3" t="s">
        <v>124</v>
      </c>
      <c r="AK340" s="3"/>
    </row>
    <row r="341" spans="1:37" x14ac:dyDescent="0.25">
      <c r="A341" s="3">
        <v>2018</v>
      </c>
      <c r="B341" s="4">
        <v>43221</v>
      </c>
      <c r="C341" s="4">
        <v>43250</v>
      </c>
      <c r="D341" s="3" t="s">
        <v>91</v>
      </c>
      <c r="E341" s="3"/>
      <c r="F341" s="3" t="s">
        <v>191</v>
      </c>
      <c r="G341" s="3" t="s">
        <v>191</v>
      </c>
      <c r="H341" s="3" t="s">
        <v>639</v>
      </c>
      <c r="I341" s="3" t="s">
        <v>640</v>
      </c>
      <c r="J341" s="3" t="s">
        <v>641</v>
      </c>
      <c r="K341" s="3" t="s">
        <v>195</v>
      </c>
      <c r="L341" s="3" t="s">
        <v>101</v>
      </c>
      <c r="M341" s="3" t="s">
        <v>667</v>
      </c>
      <c r="N341" s="3" t="s">
        <v>103</v>
      </c>
      <c r="O341" s="3">
        <v>0</v>
      </c>
      <c r="P341" s="3">
        <v>67.81</v>
      </c>
      <c r="Q341" s="3" t="s">
        <v>224</v>
      </c>
      <c r="R341" s="3" t="s">
        <v>121</v>
      </c>
      <c r="S341" s="3" t="s">
        <v>121</v>
      </c>
      <c r="T341" s="3" t="s">
        <v>224</v>
      </c>
      <c r="U341" s="3" t="s">
        <v>293</v>
      </c>
      <c r="V341" s="3" t="s">
        <v>643</v>
      </c>
      <c r="W341" s="3" t="s">
        <v>667</v>
      </c>
      <c r="X341" s="4">
        <v>43142</v>
      </c>
      <c r="Y341" s="4">
        <v>43142</v>
      </c>
      <c r="Z341" s="3">
        <v>74</v>
      </c>
      <c r="AA341" s="3">
        <v>67.81</v>
      </c>
      <c r="AB341" s="3">
        <v>67.81</v>
      </c>
      <c r="AC341" s="3"/>
      <c r="AD341" s="3"/>
      <c r="AE341" s="3" t="s">
        <v>644</v>
      </c>
      <c r="AF341" s="3">
        <v>74</v>
      </c>
      <c r="AG341" s="3" t="s">
        <v>123</v>
      </c>
      <c r="AH341" s="4">
        <v>43142</v>
      </c>
      <c r="AI341" s="3"/>
      <c r="AJ341" s="3" t="s">
        <v>124</v>
      </c>
      <c r="AK341" s="3"/>
    </row>
    <row r="342" spans="1:37" x14ac:dyDescent="0.25">
      <c r="A342" s="3">
        <v>2018</v>
      </c>
      <c r="B342" s="4">
        <v>43221</v>
      </c>
      <c r="C342" s="4">
        <v>43250</v>
      </c>
      <c r="D342" s="3" t="s">
        <v>91</v>
      </c>
      <c r="E342" s="3"/>
      <c r="F342" s="3" t="s">
        <v>191</v>
      </c>
      <c r="G342" s="3" t="s">
        <v>191</v>
      </c>
      <c r="H342" s="3" t="s">
        <v>639</v>
      </c>
      <c r="I342" s="3" t="s">
        <v>640</v>
      </c>
      <c r="J342" s="3" t="s">
        <v>641</v>
      </c>
      <c r="K342" s="3" t="s">
        <v>195</v>
      </c>
      <c r="L342" s="3" t="s">
        <v>101</v>
      </c>
      <c r="M342" s="3" t="s">
        <v>668</v>
      </c>
      <c r="N342" s="3" t="s">
        <v>103</v>
      </c>
      <c r="O342" s="3">
        <v>0</v>
      </c>
      <c r="P342" s="3">
        <v>56.07</v>
      </c>
      <c r="Q342" s="3" t="s">
        <v>224</v>
      </c>
      <c r="R342" s="3" t="s">
        <v>121</v>
      </c>
      <c r="S342" s="3" t="s">
        <v>121</v>
      </c>
      <c r="T342" s="3" t="s">
        <v>224</v>
      </c>
      <c r="U342" s="3" t="s">
        <v>293</v>
      </c>
      <c r="V342" s="3" t="s">
        <v>643</v>
      </c>
      <c r="W342" s="3" t="s">
        <v>668</v>
      </c>
      <c r="X342" s="4">
        <v>43142</v>
      </c>
      <c r="Y342" s="4">
        <v>43142</v>
      </c>
      <c r="Z342" s="3">
        <v>75</v>
      </c>
      <c r="AA342" s="3">
        <v>56.07</v>
      </c>
      <c r="AB342" s="3">
        <v>56.07</v>
      </c>
      <c r="AC342" s="3"/>
      <c r="AD342" s="3"/>
      <c r="AE342" s="3" t="s">
        <v>644</v>
      </c>
      <c r="AF342" s="3">
        <v>75</v>
      </c>
      <c r="AG342" s="3" t="s">
        <v>123</v>
      </c>
      <c r="AH342" s="4">
        <v>43142</v>
      </c>
      <c r="AI342" s="3"/>
      <c r="AJ342" s="3" t="s">
        <v>124</v>
      </c>
      <c r="AK342" s="3"/>
    </row>
    <row r="343" spans="1:37" x14ac:dyDescent="0.25">
      <c r="A343" s="3">
        <v>2018</v>
      </c>
      <c r="B343" s="4">
        <v>43221</v>
      </c>
      <c r="C343" s="4">
        <v>43250</v>
      </c>
      <c r="D343" s="3" t="s">
        <v>91</v>
      </c>
      <c r="E343" s="3"/>
      <c r="F343" s="3" t="s">
        <v>191</v>
      </c>
      <c r="G343" s="3" t="s">
        <v>191</v>
      </c>
      <c r="H343" s="3" t="s">
        <v>639</v>
      </c>
      <c r="I343" s="3" t="s">
        <v>640</v>
      </c>
      <c r="J343" s="3" t="s">
        <v>641</v>
      </c>
      <c r="K343" s="3" t="s">
        <v>195</v>
      </c>
      <c r="L343" s="3" t="s">
        <v>101</v>
      </c>
      <c r="M343" s="3" t="s">
        <v>669</v>
      </c>
      <c r="N343" s="3" t="s">
        <v>103</v>
      </c>
      <c r="O343" s="3">
        <v>0</v>
      </c>
      <c r="P343" s="3">
        <v>500</v>
      </c>
      <c r="Q343" s="3" t="s">
        <v>224</v>
      </c>
      <c r="R343" s="3" t="s">
        <v>121</v>
      </c>
      <c r="S343" s="3" t="s">
        <v>121</v>
      </c>
      <c r="T343" s="3" t="s">
        <v>224</v>
      </c>
      <c r="U343" s="3" t="s">
        <v>293</v>
      </c>
      <c r="V343" s="3" t="s">
        <v>643</v>
      </c>
      <c r="W343" s="3" t="s">
        <v>669</v>
      </c>
      <c r="X343" s="4">
        <v>43140</v>
      </c>
      <c r="Y343" s="4">
        <v>43140</v>
      </c>
      <c r="Z343" s="3">
        <v>76</v>
      </c>
      <c r="AA343" s="3">
        <v>500</v>
      </c>
      <c r="AB343" s="3">
        <v>500</v>
      </c>
      <c r="AC343" s="3"/>
      <c r="AD343" s="3"/>
      <c r="AE343" s="3" t="s">
        <v>644</v>
      </c>
      <c r="AF343" s="3">
        <v>76</v>
      </c>
      <c r="AG343" s="3" t="s">
        <v>123</v>
      </c>
      <c r="AH343" s="4">
        <v>43140</v>
      </c>
      <c r="AI343" s="3"/>
      <c r="AJ343" s="3" t="s">
        <v>124</v>
      </c>
      <c r="AK343" s="3"/>
    </row>
    <row r="344" spans="1:37" x14ac:dyDescent="0.25">
      <c r="A344" s="3">
        <v>2018</v>
      </c>
      <c r="B344" s="4">
        <v>43221</v>
      </c>
      <c r="C344" s="4">
        <v>43250</v>
      </c>
      <c r="D344" s="3" t="s">
        <v>91</v>
      </c>
      <c r="E344" s="3"/>
      <c r="F344" s="3" t="s">
        <v>191</v>
      </c>
      <c r="G344" s="3" t="s">
        <v>191</v>
      </c>
      <c r="H344" s="3" t="s">
        <v>639</v>
      </c>
      <c r="I344" s="3" t="s">
        <v>640</v>
      </c>
      <c r="J344" s="3" t="s">
        <v>641</v>
      </c>
      <c r="K344" s="3" t="s">
        <v>195</v>
      </c>
      <c r="L344" s="3" t="s">
        <v>101</v>
      </c>
      <c r="M344" s="3" t="s">
        <v>670</v>
      </c>
      <c r="N344" s="3" t="s">
        <v>103</v>
      </c>
      <c r="O344" s="3">
        <v>0</v>
      </c>
      <c r="P344" s="3">
        <v>1259.99</v>
      </c>
      <c r="Q344" s="3" t="s">
        <v>224</v>
      </c>
      <c r="R344" s="3" t="s">
        <v>121</v>
      </c>
      <c r="S344" s="3" t="s">
        <v>121</v>
      </c>
      <c r="T344" s="3" t="s">
        <v>224</v>
      </c>
      <c r="U344" s="3" t="s">
        <v>293</v>
      </c>
      <c r="V344" s="3" t="s">
        <v>643</v>
      </c>
      <c r="W344" s="3" t="s">
        <v>670</v>
      </c>
      <c r="X344" s="4">
        <v>43147</v>
      </c>
      <c r="Y344" s="4">
        <v>43147</v>
      </c>
      <c r="Z344" s="3">
        <v>77</v>
      </c>
      <c r="AA344" s="3">
        <v>1259.99</v>
      </c>
      <c r="AB344" s="3">
        <v>1259.99</v>
      </c>
      <c r="AC344" s="3"/>
      <c r="AD344" s="3"/>
      <c r="AE344" s="3" t="s">
        <v>644</v>
      </c>
      <c r="AF344" s="3">
        <v>77</v>
      </c>
      <c r="AG344" s="3" t="s">
        <v>123</v>
      </c>
      <c r="AH344" s="4">
        <v>43147</v>
      </c>
      <c r="AI344" s="3"/>
      <c r="AJ344" s="3" t="s">
        <v>124</v>
      </c>
      <c r="AK344" s="3"/>
    </row>
    <row r="345" spans="1:37" x14ac:dyDescent="0.25">
      <c r="A345" s="3">
        <v>2018</v>
      </c>
      <c r="B345" s="4">
        <v>43221</v>
      </c>
      <c r="C345" s="4">
        <v>43250</v>
      </c>
      <c r="D345" s="3" t="s">
        <v>91</v>
      </c>
      <c r="E345" s="3"/>
      <c r="F345" s="3" t="s">
        <v>191</v>
      </c>
      <c r="G345" s="3" t="s">
        <v>191</v>
      </c>
      <c r="H345" s="3" t="s">
        <v>639</v>
      </c>
      <c r="I345" s="3" t="s">
        <v>640</v>
      </c>
      <c r="J345" s="3" t="s">
        <v>641</v>
      </c>
      <c r="K345" s="3" t="s">
        <v>195</v>
      </c>
      <c r="L345" s="3" t="s">
        <v>101</v>
      </c>
      <c r="M345" s="3" t="s">
        <v>671</v>
      </c>
      <c r="N345" s="3" t="s">
        <v>103</v>
      </c>
      <c r="O345" s="3">
        <v>0</v>
      </c>
      <c r="P345" s="3">
        <v>6424</v>
      </c>
      <c r="Q345" s="3" t="s">
        <v>224</v>
      </c>
      <c r="R345" s="3" t="s">
        <v>121</v>
      </c>
      <c r="S345" s="3" t="s">
        <v>121</v>
      </c>
      <c r="T345" s="3" t="s">
        <v>224</v>
      </c>
      <c r="U345" s="3" t="s">
        <v>293</v>
      </c>
      <c r="V345" s="3" t="s">
        <v>643</v>
      </c>
      <c r="W345" s="3" t="s">
        <v>671</v>
      </c>
      <c r="X345" s="4">
        <v>43151</v>
      </c>
      <c r="Y345" s="4">
        <v>43151</v>
      </c>
      <c r="Z345" s="3">
        <v>78</v>
      </c>
      <c r="AA345" s="3">
        <v>6424</v>
      </c>
      <c r="AB345" s="3">
        <v>6424</v>
      </c>
      <c r="AC345" s="3"/>
      <c r="AD345" s="3"/>
      <c r="AE345" s="3" t="s">
        <v>644</v>
      </c>
      <c r="AF345" s="3">
        <v>78</v>
      </c>
      <c r="AG345" s="3" t="s">
        <v>123</v>
      </c>
      <c r="AH345" s="4">
        <v>43151</v>
      </c>
      <c r="AI345" s="3"/>
      <c r="AJ345" s="3" t="s">
        <v>124</v>
      </c>
      <c r="AK345" s="3"/>
    </row>
    <row r="346" spans="1:37" x14ac:dyDescent="0.25">
      <c r="A346" s="3">
        <v>2018</v>
      </c>
      <c r="B346" s="4">
        <v>43221</v>
      </c>
      <c r="C346" s="4">
        <v>43250</v>
      </c>
      <c r="D346" s="3" t="s">
        <v>91</v>
      </c>
      <c r="E346" s="3"/>
      <c r="F346" s="3" t="s">
        <v>191</v>
      </c>
      <c r="G346" s="3" t="s">
        <v>191</v>
      </c>
      <c r="H346" s="3" t="s">
        <v>639</v>
      </c>
      <c r="I346" s="3" t="s">
        <v>640</v>
      </c>
      <c r="J346" s="3" t="s">
        <v>641</v>
      </c>
      <c r="K346" s="3" t="s">
        <v>195</v>
      </c>
      <c r="L346" s="3" t="s">
        <v>101</v>
      </c>
      <c r="M346" s="3" t="s">
        <v>672</v>
      </c>
      <c r="N346" s="3" t="s">
        <v>103</v>
      </c>
      <c r="O346" s="3">
        <v>0</v>
      </c>
      <c r="P346" s="3">
        <v>43.81</v>
      </c>
      <c r="Q346" s="3" t="s">
        <v>224</v>
      </c>
      <c r="R346" s="3" t="s">
        <v>121</v>
      </c>
      <c r="S346" s="3" t="s">
        <v>121</v>
      </c>
      <c r="T346" s="3" t="s">
        <v>224</v>
      </c>
      <c r="U346" s="3" t="s">
        <v>293</v>
      </c>
      <c r="V346" s="3" t="s">
        <v>643</v>
      </c>
      <c r="W346" s="3" t="s">
        <v>672</v>
      </c>
      <c r="X346" s="4">
        <v>43140</v>
      </c>
      <c r="Y346" s="4">
        <v>43140</v>
      </c>
      <c r="Z346" s="3">
        <v>79</v>
      </c>
      <c r="AA346" s="3">
        <v>43.81</v>
      </c>
      <c r="AB346" s="3">
        <v>43.81</v>
      </c>
      <c r="AC346" s="3"/>
      <c r="AD346" s="3"/>
      <c r="AE346" s="3" t="s">
        <v>644</v>
      </c>
      <c r="AF346" s="3">
        <v>79</v>
      </c>
      <c r="AG346" s="3" t="s">
        <v>123</v>
      </c>
      <c r="AH346" s="4">
        <v>43140</v>
      </c>
      <c r="AI346" s="3"/>
      <c r="AJ346" s="3" t="s">
        <v>124</v>
      </c>
      <c r="AK346" s="3"/>
    </row>
    <row r="347" spans="1:37" x14ac:dyDescent="0.25">
      <c r="A347" s="3">
        <v>2018</v>
      </c>
      <c r="B347" s="4">
        <v>43221</v>
      </c>
      <c r="C347" s="4">
        <v>43250</v>
      </c>
      <c r="D347" s="3" t="s">
        <v>91</v>
      </c>
      <c r="E347" s="3"/>
      <c r="F347" s="3" t="s">
        <v>191</v>
      </c>
      <c r="G347" s="3" t="s">
        <v>191</v>
      </c>
      <c r="H347" s="3" t="s">
        <v>639</v>
      </c>
      <c r="I347" s="3" t="s">
        <v>640</v>
      </c>
      <c r="J347" s="3" t="s">
        <v>641</v>
      </c>
      <c r="K347" s="3" t="s">
        <v>195</v>
      </c>
      <c r="L347" s="3" t="s">
        <v>101</v>
      </c>
      <c r="M347" s="3" t="s">
        <v>673</v>
      </c>
      <c r="N347" s="3" t="s">
        <v>103</v>
      </c>
      <c r="O347" s="3">
        <v>0</v>
      </c>
      <c r="P347" s="3">
        <v>610</v>
      </c>
      <c r="Q347" s="3" t="s">
        <v>224</v>
      </c>
      <c r="R347" s="3" t="s">
        <v>121</v>
      </c>
      <c r="S347" s="3" t="s">
        <v>121</v>
      </c>
      <c r="T347" s="3" t="s">
        <v>224</v>
      </c>
      <c r="U347" s="3" t="s">
        <v>293</v>
      </c>
      <c r="V347" s="3" t="s">
        <v>643</v>
      </c>
      <c r="W347" s="3" t="s">
        <v>673</v>
      </c>
      <c r="X347" s="4">
        <v>43139</v>
      </c>
      <c r="Y347" s="4">
        <v>43139</v>
      </c>
      <c r="Z347" s="3">
        <v>80</v>
      </c>
      <c r="AA347" s="3">
        <v>610</v>
      </c>
      <c r="AB347" s="3">
        <v>610</v>
      </c>
      <c r="AC347" s="3"/>
      <c r="AD347" s="3"/>
      <c r="AE347" s="3" t="s">
        <v>644</v>
      </c>
      <c r="AF347" s="3">
        <v>80</v>
      </c>
      <c r="AG347" s="3" t="s">
        <v>123</v>
      </c>
      <c r="AH347" s="4">
        <v>43139</v>
      </c>
      <c r="AI347" s="3"/>
      <c r="AJ347" s="3" t="s">
        <v>124</v>
      </c>
      <c r="AK347" s="3"/>
    </row>
    <row r="348" spans="1:37" x14ac:dyDescent="0.25">
      <c r="A348" s="3">
        <v>2018</v>
      </c>
      <c r="B348" s="4">
        <v>43221</v>
      </c>
      <c r="C348" s="4">
        <v>43250</v>
      </c>
      <c r="D348" s="3" t="s">
        <v>91</v>
      </c>
      <c r="E348" s="3"/>
      <c r="F348" s="3" t="s">
        <v>191</v>
      </c>
      <c r="G348" s="3" t="s">
        <v>191</v>
      </c>
      <c r="H348" s="3" t="s">
        <v>639</v>
      </c>
      <c r="I348" s="3" t="s">
        <v>640</v>
      </c>
      <c r="J348" s="3" t="s">
        <v>641</v>
      </c>
      <c r="K348" s="3" t="s">
        <v>195</v>
      </c>
      <c r="L348" s="3" t="s">
        <v>101</v>
      </c>
      <c r="M348" s="3" t="s">
        <v>674</v>
      </c>
      <c r="N348" s="3" t="s">
        <v>103</v>
      </c>
      <c r="O348" s="3">
        <v>0</v>
      </c>
      <c r="P348" s="3">
        <v>262</v>
      </c>
      <c r="Q348" s="3" t="s">
        <v>224</v>
      </c>
      <c r="R348" s="3" t="s">
        <v>121</v>
      </c>
      <c r="S348" s="3" t="s">
        <v>121</v>
      </c>
      <c r="T348" s="3" t="s">
        <v>224</v>
      </c>
      <c r="U348" s="3" t="s">
        <v>293</v>
      </c>
      <c r="V348" s="3" t="s">
        <v>643</v>
      </c>
      <c r="W348" s="3" t="s">
        <v>674</v>
      </c>
      <c r="X348" s="4">
        <v>43141</v>
      </c>
      <c r="Y348" s="4">
        <v>43141</v>
      </c>
      <c r="Z348" s="3">
        <v>81</v>
      </c>
      <c r="AA348" s="3">
        <v>262</v>
      </c>
      <c r="AB348" s="3">
        <v>262</v>
      </c>
      <c r="AC348" s="3"/>
      <c r="AD348" s="3"/>
      <c r="AE348" s="3" t="s">
        <v>644</v>
      </c>
      <c r="AF348" s="3">
        <v>81</v>
      </c>
      <c r="AG348" s="3" t="s">
        <v>123</v>
      </c>
      <c r="AH348" s="4">
        <v>43141</v>
      </c>
      <c r="AI348" s="3"/>
      <c r="AJ348" s="3" t="s">
        <v>124</v>
      </c>
      <c r="AK348" s="3"/>
    </row>
    <row r="349" spans="1:37" x14ac:dyDescent="0.25">
      <c r="A349" s="3">
        <v>2018</v>
      </c>
      <c r="B349" s="4">
        <v>43221</v>
      </c>
      <c r="C349" s="4">
        <v>43250</v>
      </c>
      <c r="D349" s="3" t="s">
        <v>91</v>
      </c>
      <c r="E349" s="3"/>
      <c r="F349" s="3" t="s">
        <v>191</v>
      </c>
      <c r="G349" s="3" t="s">
        <v>191</v>
      </c>
      <c r="H349" s="3" t="s">
        <v>639</v>
      </c>
      <c r="I349" s="3" t="s">
        <v>640</v>
      </c>
      <c r="J349" s="3" t="s">
        <v>641</v>
      </c>
      <c r="K349" s="3" t="s">
        <v>195</v>
      </c>
      <c r="L349" s="3" t="s">
        <v>101</v>
      </c>
      <c r="M349" s="3" t="s">
        <v>675</v>
      </c>
      <c r="N349" s="3" t="s">
        <v>103</v>
      </c>
      <c r="O349" s="3">
        <v>0</v>
      </c>
      <c r="P349" s="3">
        <v>75.61</v>
      </c>
      <c r="Q349" s="3" t="s">
        <v>224</v>
      </c>
      <c r="R349" s="3" t="s">
        <v>121</v>
      </c>
      <c r="S349" s="3" t="s">
        <v>121</v>
      </c>
      <c r="T349" s="3" t="s">
        <v>224</v>
      </c>
      <c r="U349" s="3" t="s">
        <v>293</v>
      </c>
      <c r="V349" s="3" t="s">
        <v>643</v>
      </c>
      <c r="W349" s="3" t="s">
        <v>675</v>
      </c>
      <c r="X349" s="4">
        <v>43139</v>
      </c>
      <c r="Y349" s="4">
        <v>43139</v>
      </c>
      <c r="Z349" s="3">
        <v>82</v>
      </c>
      <c r="AA349" s="3">
        <v>75.61</v>
      </c>
      <c r="AB349" s="3">
        <v>75.61</v>
      </c>
      <c r="AC349" s="3"/>
      <c r="AD349" s="3"/>
      <c r="AE349" s="3" t="s">
        <v>644</v>
      </c>
      <c r="AF349" s="3">
        <v>82</v>
      </c>
      <c r="AG349" s="3" t="s">
        <v>123</v>
      </c>
      <c r="AH349" s="4">
        <v>43139</v>
      </c>
      <c r="AI349" s="3"/>
      <c r="AJ349" s="3" t="s">
        <v>124</v>
      </c>
      <c r="AK349" s="3"/>
    </row>
    <row r="350" spans="1:37" x14ac:dyDescent="0.25">
      <c r="A350" s="3">
        <v>2018</v>
      </c>
      <c r="B350" s="4">
        <v>43221</v>
      </c>
      <c r="C350" s="4">
        <v>43250</v>
      </c>
      <c r="D350" s="3" t="s">
        <v>91</v>
      </c>
      <c r="E350" s="3"/>
      <c r="F350" s="3" t="s">
        <v>209</v>
      </c>
      <c r="G350" s="3" t="s">
        <v>209</v>
      </c>
      <c r="H350" s="3" t="s">
        <v>526</v>
      </c>
      <c r="I350" s="3" t="s">
        <v>411</v>
      </c>
      <c r="J350" s="3" t="s">
        <v>412</v>
      </c>
      <c r="K350" s="3" t="s">
        <v>413</v>
      </c>
      <c r="L350" s="3" t="s">
        <v>101</v>
      </c>
      <c r="M350" s="3" t="s">
        <v>676</v>
      </c>
      <c r="N350" s="3" t="s">
        <v>103</v>
      </c>
      <c r="O350" s="3">
        <v>0</v>
      </c>
      <c r="P350" s="3">
        <v>26</v>
      </c>
      <c r="Q350" s="3" t="s">
        <v>224</v>
      </c>
      <c r="R350" s="3" t="s">
        <v>121</v>
      </c>
      <c r="S350" s="3" t="s">
        <v>121</v>
      </c>
      <c r="T350" s="3" t="s">
        <v>224</v>
      </c>
      <c r="U350" s="3" t="s">
        <v>121</v>
      </c>
      <c r="V350" s="3" t="s">
        <v>121</v>
      </c>
      <c r="W350" s="3" t="s">
        <v>676</v>
      </c>
      <c r="X350" s="4">
        <v>43206</v>
      </c>
      <c r="Y350" s="4">
        <v>43206</v>
      </c>
      <c r="Z350" s="3">
        <v>83</v>
      </c>
      <c r="AA350" s="3">
        <v>26</v>
      </c>
      <c r="AB350" s="3">
        <v>26</v>
      </c>
      <c r="AC350" s="3"/>
      <c r="AD350" s="3"/>
      <c r="AE350" s="3" t="s">
        <v>677</v>
      </c>
      <c r="AF350" s="3">
        <v>83</v>
      </c>
      <c r="AG350" s="3" t="s">
        <v>123</v>
      </c>
      <c r="AH350" s="4">
        <v>43206</v>
      </c>
      <c r="AI350" s="3"/>
      <c r="AJ350" s="3" t="s">
        <v>124</v>
      </c>
      <c r="AK350" s="3"/>
    </row>
    <row r="351" spans="1:37" x14ac:dyDescent="0.25">
      <c r="A351" s="3">
        <v>2018</v>
      </c>
      <c r="B351" s="4">
        <v>43221</v>
      </c>
      <c r="C351" s="4">
        <v>43250</v>
      </c>
      <c r="D351" s="3" t="s">
        <v>91</v>
      </c>
      <c r="E351" s="3"/>
      <c r="F351" s="3" t="s">
        <v>209</v>
      </c>
      <c r="G351" s="3" t="s">
        <v>209</v>
      </c>
      <c r="H351" s="3" t="s">
        <v>556</v>
      </c>
      <c r="I351" s="3" t="s">
        <v>557</v>
      </c>
      <c r="J351" s="3" t="s">
        <v>558</v>
      </c>
      <c r="K351" s="3" t="s">
        <v>559</v>
      </c>
      <c r="L351" s="3" t="s">
        <v>101</v>
      </c>
      <c r="M351" s="3" t="s">
        <v>153</v>
      </c>
      <c r="N351" s="3" t="s">
        <v>103</v>
      </c>
      <c r="O351" s="3">
        <v>0</v>
      </c>
      <c r="P351" s="3">
        <v>6379</v>
      </c>
      <c r="Q351" s="3" t="s">
        <v>224</v>
      </c>
      <c r="R351" s="3" t="s">
        <v>121</v>
      </c>
      <c r="S351" s="3" t="s">
        <v>121</v>
      </c>
      <c r="T351" s="3" t="s">
        <v>224</v>
      </c>
      <c r="U351" s="3" t="s">
        <v>561</v>
      </c>
      <c r="V351" s="3" t="s">
        <v>435</v>
      </c>
      <c r="W351" s="3" t="s">
        <v>153</v>
      </c>
      <c r="X351" s="4">
        <v>43152</v>
      </c>
      <c r="Y351" s="4">
        <v>43154</v>
      </c>
      <c r="Z351" s="3">
        <v>84</v>
      </c>
      <c r="AA351" s="3">
        <v>6379</v>
      </c>
      <c r="AB351" s="3">
        <v>6379</v>
      </c>
      <c r="AC351" s="3"/>
      <c r="AD351" s="3"/>
      <c r="AE351" s="3" t="s">
        <v>562</v>
      </c>
      <c r="AF351" s="3">
        <v>84</v>
      </c>
      <c r="AG351" s="3" t="s">
        <v>123</v>
      </c>
      <c r="AH351" s="4">
        <v>43152</v>
      </c>
      <c r="AI351" s="3"/>
      <c r="AJ351" s="3" t="s">
        <v>124</v>
      </c>
      <c r="AK351" s="3"/>
    </row>
    <row r="352" spans="1:37" x14ac:dyDescent="0.25">
      <c r="A352" s="3">
        <v>2018</v>
      </c>
      <c r="B352" s="4">
        <v>43221</v>
      </c>
      <c r="C352" s="4">
        <v>43250</v>
      </c>
      <c r="D352" s="3" t="s">
        <v>91</v>
      </c>
      <c r="E352" s="3"/>
      <c r="F352" s="3" t="s">
        <v>209</v>
      </c>
      <c r="G352" s="3" t="s">
        <v>209</v>
      </c>
      <c r="H352" s="3" t="s">
        <v>556</v>
      </c>
      <c r="I352" s="3" t="s">
        <v>557</v>
      </c>
      <c r="J352" s="3" t="s">
        <v>558</v>
      </c>
      <c r="K352" s="3" t="s">
        <v>559</v>
      </c>
      <c r="L352" s="3" t="s">
        <v>101</v>
      </c>
      <c r="M352" s="3" t="s">
        <v>678</v>
      </c>
      <c r="N352" s="3" t="s">
        <v>103</v>
      </c>
      <c r="O352" s="3">
        <v>0</v>
      </c>
      <c r="P352" s="3">
        <v>5840</v>
      </c>
      <c r="Q352" s="3" t="s">
        <v>224</v>
      </c>
      <c r="R352" s="3" t="s">
        <v>121</v>
      </c>
      <c r="S352" s="3" t="s">
        <v>121</v>
      </c>
      <c r="T352" s="3" t="s">
        <v>224</v>
      </c>
      <c r="U352" s="3" t="s">
        <v>561</v>
      </c>
      <c r="V352" s="3" t="s">
        <v>435</v>
      </c>
      <c r="W352" s="3" t="s">
        <v>678</v>
      </c>
      <c r="X352" s="4">
        <v>43152</v>
      </c>
      <c r="Y352" s="4">
        <v>43154</v>
      </c>
      <c r="Z352" s="3">
        <v>85</v>
      </c>
      <c r="AA352" s="3">
        <v>5840</v>
      </c>
      <c r="AB352" s="3">
        <v>5840</v>
      </c>
      <c r="AC352" s="3"/>
      <c r="AD352" s="3"/>
      <c r="AE352" s="3" t="s">
        <v>562</v>
      </c>
      <c r="AF352" s="3">
        <v>85</v>
      </c>
      <c r="AG352" s="3" t="s">
        <v>123</v>
      </c>
      <c r="AH352" s="4">
        <v>43152</v>
      </c>
      <c r="AI352" s="3"/>
      <c r="AJ352" s="3" t="s">
        <v>124</v>
      </c>
      <c r="AK352" s="3"/>
    </row>
    <row r="353" spans="1:37" x14ac:dyDescent="0.25">
      <c r="A353" s="3">
        <v>2018</v>
      </c>
      <c r="B353" s="4">
        <v>43221</v>
      </c>
      <c r="C353" s="4">
        <v>43250</v>
      </c>
      <c r="D353" s="3" t="s">
        <v>91</v>
      </c>
      <c r="E353" s="3"/>
      <c r="F353" s="3" t="s">
        <v>209</v>
      </c>
      <c r="G353" s="3" t="s">
        <v>209</v>
      </c>
      <c r="H353" s="3" t="s">
        <v>219</v>
      </c>
      <c r="I353" s="3" t="s">
        <v>566</v>
      </c>
      <c r="J353" s="3" t="s">
        <v>567</v>
      </c>
      <c r="K353" s="3" t="s">
        <v>568</v>
      </c>
      <c r="L353" s="3" t="s">
        <v>101</v>
      </c>
      <c r="M353" s="3" t="s">
        <v>569</v>
      </c>
      <c r="N353" s="3" t="s">
        <v>103</v>
      </c>
      <c r="O353" s="3">
        <v>0</v>
      </c>
      <c r="P353" s="3">
        <v>8238</v>
      </c>
      <c r="Q353" s="3" t="s">
        <v>224</v>
      </c>
      <c r="R353" s="3" t="s">
        <v>121</v>
      </c>
      <c r="S353" s="3" t="s">
        <v>121</v>
      </c>
      <c r="T353" s="3" t="s">
        <v>224</v>
      </c>
      <c r="U353" s="3" t="s">
        <v>570</v>
      </c>
      <c r="V353" s="3" t="s">
        <v>570</v>
      </c>
      <c r="W353" s="3" t="s">
        <v>569</v>
      </c>
      <c r="X353" s="4">
        <v>43199</v>
      </c>
      <c r="Y353" s="4">
        <v>43203</v>
      </c>
      <c r="Z353" s="3">
        <v>86</v>
      </c>
      <c r="AA353" s="3">
        <v>8238</v>
      </c>
      <c r="AB353" s="3">
        <v>8238</v>
      </c>
      <c r="AC353" s="4">
        <v>43196</v>
      </c>
      <c r="AD353" s="3" t="s">
        <v>571</v>
      </c>
      <c r="AE353" s="3" t="s">
        <v>572</v>
      </c>
      <c r="AF353" s="3">
        <v>86</v>
      </c>
      <c r="AG353" s="3" t="s">
        <v>123</v>
      </c>
      <c r="AH353" s="4">
        <v>43199</v>
      </c>
      <c r="AI353" s="3"/>
      <c r="AJ353" s="3"/>
      <c r="AK353" s="3"/>
    </row>
    <row r="354" spans="1:37" x14ac:dyDescent="0.25">
      <c r="A354" s="3">
        <v>2018</v>
      </c>
      <c r="B354" s="4">
        <v>43221</v>
      </c>
      <c r="C354" s="4">
        <v>43250</v>
      </c>
      <c r="D354" s="3" t="s">
        <v>91</v>
      </c>
      <c r="E354" s="3"/>
      <c r="F354" s="3" t="s">
        <v>209</v>
      </c>
      <c r="G354" s="3" t="s">
        <v>209</v>
      </c>
      <c r="H354" s="3" t="s">
        <v>219</v>
      </c>
      <c r="I354" s="3" t="s">
        <v>566</v>
      </c>
      <c r="J354" s="3" t="s">
        <v>567</v>
      </c>
      <c r="K354" s="3" t="s">
        <v>568</v>
      </c>
      <c r="L354" s="3" t="s">
        <v>101</v>
      </c>
      <c r="M354" s="3" t="s">
        <v>575</v>
      </c>
      <c r="N354" s="3" t="s">
        <v>103</v>
      </c>
      <c r="O354" s="3">
        <v>0</v>
      </c>
      <c r="P354" s="3">
        <v>5544.28</v>
      </c>
      <c r="Q354" s="3" t="s">
        <v>224</v>
      </c>
      <c r="R354" s="3" t="s">
        <v>121</v>
      </c>
      <c r="S354" s="3" t="s">
        <v>121</v>
      </c>
      <c r="T354" s="3" t="s">
        <v>224</v>
      </c>
      <c r="U354" s="3" t="s">
        <v>570</v>
      </c>
      <c r="V354" s="3" t="s">
        <v>570</v>
      </c>
      <c r="W354" s="3" t="s">
        <v>569</v>
      </c>
      <c r="X354" s="4">
        <v>43199</v>
      </c>
      <c r="Y354" s="4">
        <v>43203</v>
      </c>
      <c r="Z354" s="3">
        <v>87</v>
      </c>
      <c r="AA354" s="3">
        <v>5544.28</v>
      </c>
      <c r="AB354" s="3">
        <v>5544.28</v>
      </c>
      <c r="AC354" s="4">
        <v>43196</v>
      </c>
      <c r="AD354" s="3" t="s">
        <v>571</v>
      </c>
      <c r="AE354" s="3" t="s">
        <v>572</v>
      </c>
      <c r="AF354" s="3">
        <v>87</v>
      </c>
      <c r="AG354" s="3" t="s">
        <v>123</v>
      </c>
      <c r="AH354" s="4">
        <v>43199</v>
      </c>
      <c r="AI354" s="3"/>
      <c r="AJ354" s="3"/>
      <c r="AK354" s="3"/>
    </row>
    <row r="355" spans="1:37" x14ac:dyDescent="0.25">
      <c r="A355" s="3">
        <v>2018</v>
      </c>
      <c r="B355" s="4">
        <v>43221</v>
      </c>
      <c r="C355" s="4">
        <v>43250</v>
      </c>
      <c r="D355" s="3" t="s">
        <v>91</v>
      </c>
      <c r="E355" s="3"/>
      <c r="F355" s="3" t="s">
        <v>209</v>
      </c>
      <c r="G355" s="3" t="s">
        <v>209</v>
      </c>
      <c r="H355" s="3" t="s">
        <v>219</v>
      </c>
      <c r="I355" s="3" t="s">
        <v>566</v>
      </c>
      <c r="J355" s="3" t="s">
        <v>567</v>
      </c>
      <c r="K355" s="3" t="s">
        <v>568</v>
      </c>
      <c r="L355" s="3" t="s">
        <v>101</v>
      </c>
      <c r="M355" s="3" t="s">
        <v>573</v>
      </c>
      <c r="N355" s="3" t="s">
        <v>103</v>
      </c>
      <c r="O355" s="3">
        <v>0</v>
      </c>
      <c r="P355" s="3">
        <v>3001.18</v>
      </c>
      <c r="Q355" s="3" t="s">
        <v>224</v>
      </c>
      <c r="R355" s="3" t="s">
        <v>121</v>
      </c>
      <c r="S355" s="3" t="s">
        <v>121</v>
      </c>
      <c r="T355" s="3" t="s">
        <v>224</v>
      </c>
      <c r="U355" s="3" t="s">
        <v>570</v>
      </c>
      <c r="V355" s="3" t="s">
        <v>570</v>
      </c>
      <c r="W355" s="3" t="s">
        <v>569</v>
      </c>
      <c r="X355" s="4">
        <v>43199</v>
      </c>
      <c r="Y355" s="4">
        <v>43203</v>
      </c>
      <c r="Z355" s="3">
        <v>88</v>
      </c>
      <c r="AA355" s="3">
        <v>3001.18</v>
      </c>
      <c r="AB355" s="3">
        <v>3001.18</v>
      </c>
      <c r="AC355" s="4">
        <v>43196</v>
      </c>
      <c r="AD355" s="3" t="s">
        <v>571</v>
      </c>
      <c r="AE355" s="3" t="s">
        <v>572</v>
      </c>
      <c r="AF355" s="3">
        <v>88</v>
      </c>
      <c r="AG355" s="3" t="s">
        <v>123</v>
      </c>
      <c r="AH355" s="4">
        <v>43199</v>
      </c>
      <c r="AI355" s="3"/>
      <c r="AJ355" s="3"/>
      <c r="AK355" s="3"/>
    </row>
    <row r="356" spans="1:37" x14ac:dyDescent="0.25">
      <c r="A356" s="3">
        <v>2018</v>
      </c>
      <c r="B356" s="4">
        <v>43221</v>
      </c>
      <c r="C356" s="4">
        <v>43250</v>
      </c>
      <c r="D356" s="3" t="s">
        <v>91</v>
      </c>
      <c r="E356" s="3"/>
      <c r="F356" s="3" t="s">
        <v>209</v>
      </c>
      <c r="G356" s="3" t="s">
        <v>209</v>
      </c>
      <c r="H356" s="3" t="s">
        <v>219</v>
      </c>
      <c r="I356" s="3" t="s">
        <v>566</v>
      </c>
      <c r="J356" s="3" t="s">
        <v>567</v>
      </c>
      <c r="K356" s="3" t="s">
        <v>568</v>
      </c>
      <c r="L356" s="3" t="s">
        <v>101</v>
      </c>
      <c r="M356" s="3" t="s">
        <v>679</v>
      </c>
      <c r="N356" s="3" t="s">
        <v>103</v>
      </c>
      <c r="O356" s="3">
        <v>0</v>
      </c>
      <c r="P356" s="3">
        <v>738</v>
      </c>
      <c r="Q356" s="3" t="s">
        <v>224</v>
      </c>
      <c r="R356" s="3" t="s">
        <v>121</v>
      </c>
      <c r="S356" s="3" t="s">
        <v>121</v>
      </c>
      <c r="T356" s="3" t="s">
        <v>224</v>
      </c>
      <c r="U356" s="3" t="s">
        <v>570</v>
      </c>
      <c r="V356" s="3" t="s">
        <v>570</v>
      </c>
      <c r="W356" s="3" t="s">
        <v>569</v>
      </c>
      <c r="X356" s="4">
        <v>43199</v>
      </c>
      <c r="Y356" s="4">
        <v>43203</v>
      </c>
      <c r="Z356" s="3">
        <v>89</v>
      </c>
      <c r="AA356" s="3">
        <v>738</v>
      </c>
      <c r="AB356" s="3">
        <v>738</v>
      </c>
      <c r="AC356" s="4">
        <v>43196</v>
      </c>
      <c r="AD356" s="3" t="s">
        <v>571</v>
      </c>
      <c r="AE356" s="3" t="s">
        <v>572</v>
      </c>
      <c r="AF356" s="3">
        <v>89</v>
      </c>
      <c r="AG356" s="3" t="s">
        <v>123</v>
      </c>
      <c r="AH356" s="4">
        <v>43199</v>
      </c>
      <c r="AI356" s="3"/>
      <c r="AJ356" s="3"/>
      <c r="AK356" s="3"/>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topLeftCell="A216" workbookViewId="0">
      <selection activeCell="A224" sqref="A224:C35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51385001</v>
      </c>
      <c r="C4" t="s">
        <v>119</v>
      </c>
    </row>
    <row r="5" spans="1:4" x14ac:dyDescent="0.25">
      <c r="A5">
        <v>2</v>
      </c>
      <c r="B5">
        <v>51385001</v>
      </c>
      <c r="C5" t="s">
        <v>125</v>
      </c>
    </row>
    <row r="6" spans="1:4" x14ac:dyDescent="0.25">
      <c r="A6">
        <v>3</v>
      </c>
      <c r="B6">
        <v>51385001</v>
      </c>
      <c r="C6" t="s">
        <v>126</v>
      </c>
    </row>
    <row r="7" spans="1:4" x14ac:dyDescent="0.25">
      <c r="A7">
        <v>4</v>
      </c>
      <c r="B7">
        <v>51385001</v>
      </c>
      <c r="C7" t="s">
        <v>127</v>
      </c>
    </row>
    <row r="8" spans="1:4" x14ac:dyDescent="0.25">
      <c r="A8">
        <v>5</v>
      </c>
      <c r="B8">
        <v>51385001</v>
      </c>
      <c r="C8" t="s">
        <v>128</v>
      </c>
    </row>
    <row r="9" spans="1:4" x14ac:dyDescent="0.25">
      <c r="A9">
        <v>6</v>
      </c>
      <c r="B9">
        <v>51385001</v>
      </c>
      <c r="C9" t="s">
        <v>129</v>
      </c>
    </row>
    <row r="10" spans="1:4" x14ac:dyDescent="0.25">
      <c r="A10">
        <v>7</v>
      </c>
      <c r="B10">
        <v>51385001</v>
      </c>
      <c r="C10" t="s">
        <v>130</v>
      </c>
    </row>
    <row r="11" spans="1:4" x14ac:dyDescent="0.25">
      <c r="A11">
        <v>8</v>
      </c>
      <c r="B11">
        <v>51385001</v>
      </c>
      <c r="C11" t="s">
        <v>132</v>
      </c>
    </row>
    <row r="12" spans="1:4" x14ac:dyDescent="0.25">
      <c r="A12">
        <v>9</v>
      </c>
      <c r="B12">
        <v>51385001</v>
      </c>
      <c r="C12" t="s">
        <v>133</v>
      </c>
    </row>
    <row r="13" spans="1:4" x14ac:dyDescent="0.25">
      <c r="A13">
        <v>10</v>
      </c>
      <c r="B13">
        <v>51385001</v>
      </c>
      <c r="C13" t="s">
        <v>134</v>
      </c>
    </row>
    <row r="14" spans="1:4" x14ac:dyDescent="0.25">
      <c r="A14">
        <v>11</v>
      </c>
      <c r="B14">
        <v>51385001</v>
      </c>
      <c r="C14" t="s">
        <v>136</v>
      </c>
    </row>
    <row r="15" spans="1:4" x14ac:dyDescent="0.25">
      <c r="A15">
        <v>12</v>
      </c>
      <c r="B15">
        <v>51385001</v>
      </c>
      <c r="C15" t="s">
        <v>137</v>
      </c>
    </row>
    <row r="16" spans="1:4" x14ac:dyDescent="0.25">
      <c r="A16">
        <v>13</v>
      </c>
      <c r="B16">
        <v>51385001</v>
      </c>
      <c r="C16" t="s">
        <v>138</v>
      </c>
    </row>
    <row r="17" spans="1:3" x14ac:dyDescent="0.25">
      <c r="A17">
        <v>14</v>
      </c>
      <c r="B17">
        <v>51385001</v>
      </c>
      <c r="C17" t="s">
        <v>139</v>
      </c>
    </row>
    <row r="18" spans="1:3" x14ac:dyDescent="0.25">
      <c r="A18">
        <v>15</v>
      </c>
      <c r="B18">
        <v>51385001</v>
      </c>
      <c r="C18" t="s">
        <v>140</v>
      </c>
    </row>
    <row r="19" spans="1:3" x14ac:dyDescent="0.25">
      <c r="A19">
        <v>16</v>
      </c>
      <c r="B19">
        <v>51385001</v>
      </c>
      <c r="C19" t="s">
        <v>142</v>
      </c>
    </row>
    <row r="20" spans="1:3" x14ac:dyDescent="0.25">
      <c r="A20">
        <v>17</v>
      </c>
      <c r="B20">
        <v>51385001</v>
      </c>
      <c r="C20" t="s">
        <v>144</v>
      </c>
    </row>
    <row r="21" spans="1:3" x14ac:dyDescent="0.25">
      <c r="A21">
        <v>18</v>
      </c>
      <c r="B21">
        <v>51385001</v>
      </c>
      <c r="C21" t="s">
        <v>146</v>
      </c>
    </row>
    <row r="22" spans="1:3" x14ac:dyDescent="0.25">
      <c r="A22">
        <v>19</v>
      </c>
      <c r="B22">
        <v>51385001</v>
      </c>
      <c r="C22" t="s">
        <v>148</v>
      </c>
    </row>
    <row r="23" spans="1:3" x14ac:dyDescent="0.25">
      <c r="A23">
        <v>20</v>
      </c>
      <c r="B23">
        <v>51385001</v>
      </c>
      <c r="C23" t="s">
        <v>150</v>
      </c>
    </row>
    <row r="24" spans="1:3" x14ac:dyDescent="0.25">
      <c r="A24">
        <v>21</v>
      </c>
      <c r="B24">
        <v>51385001</v>
      </c>
      <c r="C24" t="s">
        <v>152</v>
      </c>
    </row>
    <row r="25" spans="1:3" x14ac:dyDescent="0.25">
      <c r="A25">
        <v>22</v>
      </c>
      <c r="B25">
        <v>51385001</v>
      </c>
      <c r="C25" t="s">
        <v>137</v>
      </c>
    </row>
    <row r="26" spans="1:3" x14ac:dyDescent="0.25">
      <c r="A26">
        <v>23</v>
      </c>
      <c r="B26">
        <v>51385001</v>
      </c>
      <c r="C26" t="s">
        <v>153</v>
      </c>
    </row>
    <row r="27" spans="1:3" x14ac:dyDescent="0.25">
      <c r="A27">
        <v>24</v>
      </c>
      <c r="B27">
        <v>51385001</v>
      </c>
      <c r="C27" t="s">
        <v>154</v>
      </c>
    </row>
    <row r="28" spans="1:3" x14ac:dyDescent="0.25">
      <c r="A28">
        <v>25</v>
      </c>
      <c r="B28">
        <v>51385001</v>
      </c>
      <c r="C28" t="s">
        <v>152</v>
      </c>
    </row>
    <row r="29" spans="1:3" x14ac:dyDescent="0.25">
      <c r="A29">
        <v>26</v>
      </c>
      <c r="B29">
        <v>51385001</v>
      </c>
      <c r="C29" t="s">
        <v>157</v>
      </c>
    </row>
    <row r="30" spans="1:3" x14ac:dyDescent="0.25">
      <c r="A30">
        <v>27</v>
      </c>
      <c r="B30">
        <v>51385001</v>
      </c>
      <c r="C30" t="s">
        <v>159</v>
      </c>
    </row>
    <row r="31" spans="1:3" x14ac:dyDescent="0.25">
      <c r="A31">
        <v>28</v>
      </c>
      <c r="B31">
        <v>51385001</v>
      </c>
      <c r="C31" t="s">
        <v>161</v>
      </c>
    </row>
    <row r="32" spans="1:3" x14ac:dyDescent="0.25">
      <c r="A32">
        <v>29</v>
      </c>
      <c r="B32">
        <v>51385001</v>
      </c>
      <c r="C32" t="s">
        <v>137</v>
      </c>
    </row>
    <row r="33" spans="1:3" x14ac:dyDescent="0.25">
      <c r="A33">
        <v>30</v>
      </c>
      <c r="B33">
        <v>51385001</v>
      </c>
      <c r="C33" t="s">
        <v>163</v>
      </c>
    </row>
    <row r="34" spans="1:3" x14ac:dyDescent="0.25">
      <c r="A34">
        <v>31</v>
      </c>
      <c r="B34">
        <v>51385001</v>
      </c>
      <c r="C34" t="s">
        <v>164</v>
      </c>
    </row>
    <row r="35" spans="1:3" x14ac:dyDescent="0.25">
      <c r="A35">
        <v>32</v>
      </c>
      <c r="B35">
        <v>51385001</v>
      </c>
      <c r="C35" t="s">
        <v>165</v>
      </c>
    </row>
    <row r="36" spans="1:3" x14ac:dyDescent="0.25">
      <c r="A36">
        <v>33</v>
      </c>
      <c r="B36">
        <v>51385001</v>
      </c>
      <c r="C36" t="s">
        <v>153</v>
      </c>
    </row>
    <row r="37" spans="1:3" x14ac:dyDescent="0.25">
      <c r="A37">
        <v>34</v>
      </c>
      <c r="B37">
        <v>51385001</v>
      </c>
      <c r="C37" t="s">
        <v>166</v>
      </c>
    </row>
    <row r="38" spans="1:3" x14ac:dyDescent="0.25">
      <c r="A38">
        <v>35</v>
      </c>
      <c r="B38">
        <v>51385001</v>
      </c>
      <c r="C38" t="s">
        <v>168</v>
      </c>
    </row>
    <row r="39" spans="1:3" x14ac:dyDescent="0.25">
      <c r="A39">
        <v>36</v>
      </c>
      <c r="B39">
        <v>51385001</v>
      </c>
      <c r="C39" t="s">
        <v>153</v>
      </c>
    </row>
    <row r="40" spans="1:3" x14ac:dyDescent="0.25">
      <c r="A40">
        <v>37</v>
      </c>
      <c r="B40">
        <v>51385001</v>
      </c>
      <c r="C40" t="s">
        <v>169</v>
      </c>
    </row>
    <row r="41" spans="1:3" x14ac:dyDescent="0.25">
      <c r="A41">
        <v>38</v>
      </c>
      <c r="B41">
        <v>51385001</v>
      </c>
      <c r="C41" t="s">
        <v>152</v>
      </c>
    </row>
    <row r="42" spans="1:3" x14ac:dyDescent="0.25">
      <c r="A42">
        <v>39</v>
      </c>
      <c r="B42">
        <v>51385001</v>
      </c>
      <c r="C42" t="s">
        <v>171</v>
      </c>
    </row>
    <row r="43" spans="1:3" x14ac:dyDescent="0.25">
      <c r="A43">
        <v>40</v>
      </c>
      <c r="B43">
        <v>51385001</v>
      </c>
      <c r="C43" t="s">
        <v>172</v>
      </c>
    </row>
    <row r="44" spans="1:3" x14ac:dyDescent="0.25">
      <c r="A44">
        <v>41</v>
      </c>
      <c r="B44">
        <v>51385001</v>
      </c>
      <c r="C44" t="s">
        <v>153</v>
      </c>
    </row>
    <row r="45" spans="1:3" x14ac:dyDescent="0.25">
      <c r="A45">
        <v>42</v>
      </c>
      <c r="B45">
        <v>51385001</v>
      </c>
      <c r="C45" t="s">
        <v>152</v>
      </c>
    </row>
    <row r="46" spans="1:3" x14ac:dyDescent="0.25">
      <c r="A46">
        <v>43</v>
      </c>
      <c r="B46">
        <v>51385001</v>
      </c>
      <c r="C46" t="s">
        <v>174</v>
      </c>
    </row>
    <row r="47" spans="1:3" x14ac:dyDescent="0.25">
      <c r="A47">
        <v>44</v>
      </c>
      <c r="B47">
        <v>51385001</v>
      </c>
      <c r="C47" t="s">
        <v>148</v>
      </c>
    </row>
    <row r="48" spans="1:3" x14ac:dyDescent="0.25">
      <c r="A48">
        <v>45</v>
      </c>
      <c r="B48">
        <v>51385001</v>
      </c>
      <c r="C48" t="s">
        <v>178</v>
      </c>
    </row>
    <row r="49" spans="1:3" x14ac:dyDescent="0.25">
      <c r="A49">
        <v>46</v>
      </c>
      <c r="B49">
        <v>51385001</v>
      </c>
      <c r="C49" t="s">
        <v>179</v>
      </c>
    </row>
    <row r="50" spans="1:3" x14ac:dyDescent="0.25">
      <c r="A50">
        <v>47</v>
      </c>
      <c r="B50">
        <v>51385002</v>
      </c>
      <c r="C50" t="s">
        <v>180</v>
      </c>
    </row>
    <row r="51" spans="1:3" x14ac:dyDescent="0.25">
      <c r="A51">
        <v>48</v>
      </c>
      <c r="B51">
        <v>51385002</v>
      </c>
      <c r="C51" t="s">
        <v>181</v>
      </c>
    </row>
    <row r="52" spans="1:3" x14ac:dyDescent="0.25">
      <c r="A52">
        <v>49</v>
      </c>
      <c r="B52">
        <v>51385002</v>
      </c>
      <c r="C52" t="s">
        <v>182</v>
      </c>
    </row>
    <row r="53" spans="1:3" x14ac:dyDescent="0.25">
      <c r="A53">
        <v>50</v>
      </c>
      <c r="B53">
        <v>51385002</v>
      </c>
      <c r="C53" t="s">
        <v>183</v>
      </c>
    </row>
    <row r="54" spans="1:3" x14ac:dyDescent="0.25">
      <c r="A54">
        <v>51</v>
      </c>
      <c r="B54">
        <v>51385002</v>
      </c>
      <c r="C54" t="s">
        <v>184</v>
      </c>
    </row>
    <row r="55" spans="1:3" x14ac:dyDescent="0.25">
      <c r="A55">
        <v>52</v>
      </c>
      <c r="B55">
        <v>51385002</v>
      </c>
      <c r="C55" t="s">
        <v>185</v>
      </c>
    </row>
    <row r="56" spans="1:3" x14ac:dyDescent="0.25">
      <c r="A56">
        <v>53</v>
      </c>
      <c r="B56">
        <v>51385002</v>
      </c>
      <c r="C56" t="s">
        <v>186</v>
      </c>
    </row>
    <row r="57" spans="1:3" x14ac:dyDescent="0.25">
      <c r="A57">
        <v>54</v>
      </c>
      <c r="B57">
        <v>51385002</v>
      </c>
      <c r="C57" t="s">
        <v>187</v>
      </c>
    </row>
    <row r="58" spans="1:3" x14ac:dyDescent="0.25">
      <c r="A58">
        <v>55</v>
      </c>
      <c r="B58">
        <v>51385002</v>
      </c>
      <c r="C58" t="s">
        <v>188</v>
      </c>
    </row>
    <row r="59" spans="1:3" x14ac:dyDescent="0.25">
      <c r="A59">
        <v>56</v>
      </c>
      <c r="B59">
        <v>51385001</v>
      </c>
      <c r="C59" t="s">
        <v>189</v>
      </c>
    </row>
    <row r="60" spans="1:3" x14ac:dyDescent="0.25">
      <c r="A60">
        <v>57</v>
      </c>
      <c r="B60">
        <v>51385001</v>
      </c>
      <c r="C60" t="s">
        <v>150</v>
      </c>
    </row>
    <row r="61" spans="1:3" x14ac:dyDescent="0.25">
      <c r="A61">
        <v>58</v>
      </c>
      <c r="B61">
        <v>51385001</v>
      </c>
      <c r="C61" t="s">
        <v>189</v>
      </c>
    </row>
    <row r="62" spans="1:3" x14ac:dyDescent="0.25">
      <c r="A62">
        <v>59</v>
      </c>
      <c r="B62">
        <v>51385002</v>
      </c>
      <c r="C62" t="s">
        <v>196</v>
      </c>
    </row>
    <row r="63" spans="1:3" x14ac:dyDescent="0.25">
      <c r="A63">
        <v>60</v>
      </c>
      <c r="B63">
        <v>51385002</v>
      </c>
      <c r="C63" t="s">
        <v>198</v>
      </c>
    </row>
    <row r="64" spans="1:3" x14ac:dyDescent="0.25">
      <c r="A64">
        <v>61</v>
      </c>
      <c r="B64">
        <v>51385002</v>
      </c>
      <c r="C64" t="s">
        <v>199</v>
      </c>
    </row>
    <row r="65" spans="1:3" x14ac:dyDescent="0.25">
      <c r="A65">
        <v>62</v>
      </c>
      <c r="B65">
        <v>51385002</v>
      </c>
      <c r="C65" t="s">
        <v>200</v>
      </c>
    </row>
    <row r="66" spans="1:3" x14ac:dyDescent="0.25">
      <c r="A66">
        <v>63</v>
      </c>
      <c r="B66">
        <v>51385002</v>
      </c>
      <c r="C66" t="s">
        <v>201</v>
      </c>
    </row>
    <row r="67" spans="1:3" x14ac:dyDescent="0.25">
      <c r="A67">
        <v>64</v>
      </c>
      <c r="B67">
        <v>51385002</v>
      </c>
      <c r="C67" t="s">
        <v>202</v>
      </c>
    </row>
    <row r="68" spans="1:3" x14ac:dyDescent="0.25">
      <c r="A68">
        <v>65</v>
      </c>
      <c r="B68">
        <v>51385002</v>
      </c>
      <c r="C68" t="s">
        <v>203</v>
      </c>
    </row>
    <row r="69" spans="1:3" x14ac:dyDescent="0.25">
      <c r="A69">
        <v>66</v>
      </c>
      <c r="B69">
        <v>51385002</v>
      </c>
      <c r="C69" t="s">
        <v>204</v>
      </c>
    </row>
    <row r="70" spans="1:3" x14ac:dyDescent="0.25">
      <c r="A70">
        <v>67</v>
      </c>
      <c r="B70">
        <v>51385002</v>
      </c>
      <c r="C70" t="s">
        <v>205</v>
      </c>
    </row>
    <row r="71" spans="1:3" x14ac:dyDescent="0.25">
      <c r="A71">
        <v>68</v>
      </c>
      <c r="B71">
        <v>51385002</v>
      </c>
      <c r="C71" t="s">
        <v>206</v>
      </c>
    </row>
    <row r="72" spans="1:3" x14ac:dyDescent="0.25">
      <c r="A72">
        <v>69</v>
      </c>
      <c r="B72">
        <v>51385001</v>
      </c>
      <c r="C72" t="s">
        <v>207</v>
      </c>
    </row>
    <row r="73" spans="1:3" x14ac:dyDescent="0.25">
      <c r="A73">
        <v>70</v>
      </c>
      <c r="B73">
        <v>51385001</v>
      </c>
      <c r="C73" t="s">
        <v>214</v>
      </c>
    </row>
    <row r="74" spans="1:3" x14ac:dyDescent="0.25">
      <c r="A74">
        <v>71</v>
      </c>
      <c r="B74">
        <v>51385001</v>
      </c>
      <c r="C74" t="s">
        <v>216</v>
      </c>
    </row>
    <row r="75" spans="1:3" x14ac:dyDescent="0.25">
      <c r="A75">
        <v>1</v>
      </c>
      <c r="B75">
        <v>51371001</v>
      </c>
      <c r="C75" t="s">
        <v>218</v>
      </c>
    </row>
    <row r="76" spans="1:3" x14ac:dyDescent="0.25">
      <c r="A76">
        <v>2</v>
      </c>
      <c r="B76">
        <v>51371001</v>
      </c>
      <c r="C76" t="s">
        <v>223</v>
      </c>
    </row>
    <row r="77" spans="1:3" x14ac:dyDescent="0.25">
      <c r="A77">
        <v>3</v>
      </c>
      <c r="B77">
        <v>51371001</v>
      </c>
      <c r="C77" t="s">
        <v>227</v>
      </c>
    </row>
    <row r="78" spans="1:3" x14ac:dyDescent="0.25">
      <c r="A78">
        <v>4</v>
      </c>
      <c r="B78">
        <v>51371001</v>
      </c>
      <c r="C78" t="s">
        <v>228</v>
      </c>
    </row>
    <row r="79" spans="1:3" x14ac:dyDescent="0.25">
      <c r="A79">
        <v>5</v>
      </c>
      <c r="B79">
        <v>51371001</v>
      </c>
      <c r="C79" t="s">
        <v>228</v>
      </c>
    </row>
    <row r="80" spans="1:3" x14ac:dyDescent="0.25">
      <c r="A80">
        <v>6</v>
      </c>
      <c r="B80">
        <v>51371001</v>
      </c>
      <c r="C80" t="s">
        <v>229</v>
      </c>
    </row>
    <row r="81" spans="1:3" x14ac:dyDescent="0.25">
      <c r="A81">
        <v>7</v>
      </c>
      <c r="B81">
        <v>51371001</v>
      </c>
      <c r="C81" t="s">
        <v>230</v>
      </c>
    </row>
    <row r="82" spans="1:3" x14ac:dyDescent="0.25">
      <c r="A82">
        <v>8</v>
      </c>
      <c r="B82">
        <v>51371001</v>
      </c>
      <c r="C82" t="s">
        <v>231</v>
      </c>
    </row>
    <row r="83" spans="1:3" x14ac:dyDescent="0.25">
      <c r="A83">
        <v>9</v>
      </c>
      <c r="B83">
        <v>51371001</v>
      </c>
      <c r="C83" t="s">
        <v>236</v>
      </c>
    </row>
    <row r="84" spans="1:3" x14ac:dyDescent="0.25">
      <c r="A84">
        <v>10</v>
      </c>
      <c r="B84">
        <v>51371001</v>
      </c>
      <c r="C84" t="s">
        <v>228</v>
      </c>
    </row>
    <row r="85" spans="1:3" x14ac:dyDescent="0.25">
      <c r="A85">
        <v>11</v>
      </c>
      <c r="B85">
        <v>51371001</v>
      </c>
      <c r="C85" t="s">
        <v>228</v>
      </c>
    </row>
    <row r="86" spans="1:3" x14ac:dyDescent="0.25">
      <c r="A86">
        <v>12</v>
      </c>
      <c r="B86">
        <v>51371001</v>
      </c>
      <c r="C86" t="s">
        <v>241</v>
      </c>
    </row>
    <row r="87" spans="1:3" x14ac:dyDescent="0.25">
      <c r="A87">
        <v>13</v>
      </c>
      <c r="B87">
        <v>51371001</v>
      </c>
      <c r="C87" t="s">
        <v>228</v>
      </c>
    </row>
    <row r="88" spans="1:3" x14ac:dyDescent="0.25">
      <c r="A88">
        <v>14</v>
      </c>
      <c r="B88">
        <v>51371001</v>
      </c>
      <c r="C88" t="s">
        <v>229</v>
      </c>
    </row>
    <row r="89" spans="1:3" x14ac:dyDescent="0.25">
      <c r="A89">
        <v>15</v>
      </c>
      <c r="B89">
        <v>51371001</v>
      </c>
      <c r="C89" t="s">
        <v>228</v>
      </c>
    </row>
    <row r="90" spans="1:3" x14ac:dyDescent="0.25">
      <c r="A90">
        <v>16</v>
      </c>
      <c r="B90">
        <v>51371001</v>
      </c>
      <c r="C90" t="s">
        <v>246</v>
      </c>
    </row>
    <row r="91" spans="1:3" x14ac:dyDescent="0.25">
      <c r="A91">
        <v>17</v>
      </c>
      <c r="B91">
        <v>51371001</v>
      </c>
      <c r="C91" t="s">
        <v>247</v>
      </c>
    </row>
    <row r="92" spans="1:3" x14ac:dyDescent="0.25">
      <c r="A92">
        <v>18</v>
      </c>
      <c r="B92">
        <v>51371001</v>
      </c>
      <c r="C92" t="s">
        <v>248</v>
      </c>
    </row>
    <row r="93" spans="1:3" x14ac:dyDescent="0.25">
      <c r="A93">
        <v>19</v>
      </c>
      <c r="B93">
        <v>51372001</v>
      </c>
      <c r="C93" t="s">
        <v>253</v>
      </c>
    </row>
    <row r="94" spans="1:3" x14ac:dyDescent="0.25">
      <c r="A94">
        <v>20</v>
      </c>
      <c r="B94">
        <v>51372001</v>
      </c>
      <c r="C94" t="s">
        <v>257</v>
      </c>
    </row>
    <row r="95" spans="1:3" x14ac:dyDescent="0.25">
      <c r="A95">
        <v>21</v>
      </c>
      <c r="B95">
        <v>51372001</v>
      </c>
      <c r="C95" t="s">
        <v>258</v>
      </c>
    </row>
    <row r="96" spans="1:3" x14ac:dyDescent="0.25">
      <c r="A96">
        <v>22</v>
      </c>
      <c r="B96">
        <v>51372001</v>
      </c>
      <c r="C96" t="s">
        <v>262</v>
      </c>
    </row>
    <row r="97" spans="1:3" x14ac:dyDescent="0.25">
      <c r="A97">
        <v>23</v>
      </c>
      <c r="B97">
        <v>51372001</v>
      </c>
      <c r="C97" t="s">
        <v>265</v>
      </c>
    </row>
    <row r="98" spans="1:3" x14ac:dyDescent="0.25">
      <c r="A98">
        <v>24</v>
      </c>
      <c r="B98">
        <v>51372001</v>
      </c>
      <c r="C98" t="s">
        <v>266</v>
      </c>
    </row>
    <row r="99" spans="1:3" x14ac:dyDescent="0.25">
      <c r="A99">
        <v>25</v>
      </c>
      <c r="B99">
        <v>51372001</v>
      </c>
      <c r="C99" t="s">
        <v>267</v>
      </c>
    </row>
    <row r="100" spans="1:3" x14ac:dyDescent="0.25">
      <c r="A100">
        <v>26</v>
      </c>
      <c r="B100">
        <v>51372001</v>
      </c>
      <c r="C100" t="s">
        <v>268</v>
      </c>
    </row>
    <row r="101" spans="1:3" x14ac:dyDescent="0.25">
      <c r="A101">
        <v>27</v>
      </c>
      <c r="B101">
        <v>51372001</v>
      </c>
      <c r="C101" t="s">
        <v>271</v>
      </c>
    </row>
    <row r="102" spans="1:3" x14ac:dyDescent="0.25">
      <c r="A102">
        <v>28</v>
      </c>
      <c r="B102">
        <v>51372001</v>
      </c>
      <c r="C102" t="s">
        <v>272</v>
      </c>
    </row>
    <row r="103" spans="1:3" x14ac:dyDescent="0.25">
      <c r="A103">
        <v>29</v>
      </c>
      <c r="B103">
        <v>51372001</v>
      </c>
      <c r="C103" t="s">
        <v>273</v>
      </c>
    </row>
    <row r="104" spans="1:3" x14ac:dyDescent="0.25">
      <c r="A104">
        <v>30</v>
      </c>
      <c r="B104">
        <v>51372001</v>
      </c>
      <c r="C104" t="s">
        <v>274</v>
      </c>
    </row>
    <row r="105" spans="1:3" x14ac:dyDescent="0.25">
      <c r="A105">
        <v>31</v>
      </c>
      <c r="B105">
        <v>51372001</v>
      </c>
      <c r="C105" t="s">
        <v>275</v>
      </c>
    </row>
    <row r="106" spans="1:3" x14ac:dyDescent="0.25">
      <c r="A106">
        <v>32</v>
      </c>
      <c r="B106">
        <v>51372001</v>
      </c>
      <c r="C106" t="s">
        <v>280</v>
      </c>
    </row>
    <row r="107" spans="1:3" x14ac:dyDescent="0.25">
      <c r="A107">
        <v>33</v>
      </c>
      <c r="B107">
        <v>51372001</v>
      </c>
      <c r="C107" t="s">
        <v>285</v>
      </c>
    </row>
    <row r="108" spans="1:3" x14ac:dyDescent="0.25">
      <c r="A108">
        <v>34</v>
      </c>
      <c r="B108">
        <v>51372001</v>
      </c>
      <c r="C108" t="s">
        <v>286</v>
      </c>
    </row>
    <row r="109" spans="1:3" x14ac:dyDescent="0.25">
      <c r="A109">
        <v>35</v>
      </c>
      <c r="B109">
        <v>51372001</v>
      </c>
      <c r="C109" t="s">
        <v>287</v>
      </c>
    </row>
    <row r="110" spans="1:3" x14ac:dyDescent="0.25">
      <c r="A110">
        <v>36</v>
      </c>
      <c r="B110">
        <v>51372001</v>
      </c>
      <c r="C110" t="s">
        <v>291</v>
      </c>
    </row>
    <row r="111" spans="1:3" x14ac:dyDescent="0.25">
      <c r="A111">
        <v>37</v>
      </c>
      <c r="B111">
        <v>51372001</v>
      </c>
      <c r="C111" t="s">
        <v>296</v>
      </c>
    </row>
    <row r="112" spans="1:3" x14ac:dyDescent="0.25">
      <c r="A112">
        <v>38</v>
      </c>
      <c r="B112">
        <v>51372001</v>
      </c>
      <c r="C112" t="s">
        <v>297</v>
      </c>
    </row>
    <row r="113" spans="1:3" x14ac:dyDescent="0.25">
      <c r="A113">
        <v>39</v>
      </c>
      <c r="B113">
        <v>51372001</v>
      </c>
      <c r="C113" t="s">
        <v>305</v>
      </c>
    </row>
    <row r="114" spans="1:3" x14ac:dyDescent="0.25">
      <c r="A114">
        <v>40</v>
      </c>
      <c r="B114">
        <v>51379000</v>
      </c>
      <c r="C114" t="s">
        <v>307</v>
      </c>
    </row>
    <row r="115" spans="1:3" x14ac:dyDescent="0.25">
      <c r="A115">
        <v>41</v>
      </c>
      <c r="B115">
        <v>51372001</v>
      </c>
      <c r="C115" t="s">
        <v>308</v>
      </c>
    </row>
    <row r="116" spans="1:3" x14ac:dyDescent="0.25">
      <c r="A116">
        <v>42</v>
      </c>
      <c r="B116">
        <v>51372001</v>
      </c>
      <c r="C116" t="s">
        <v>309</v>
      </c>
    </row>
    <row r="117" spans="1:3" x14ac:dyDescent="0.25">
      <c r="A117">
        <v>43</v>
      </c>
      <c r="B117">
        <v>51372001</v>
      </c>
      <c r="C117" t="s">
        <v>310</v>
      </c>
    </row>
    <row r="118" spans="1:3" x14ac:dyDescent="0.25">
      <c r="A118">
        <v>44</v>
      </c>
      <c r="B118">
        <v>51371001</v>
      </c>
      <c r="C118" t="s">
        <v>153</v>
      </c>
    </row>
    <row r="119" spans="1:3" x14ac:dyDescent="0.25">
      <c r="A119">
        <v>45</v>
      </c>
      <c r="B119">
        <v>51379000</v>
      </c>
      <c r="C119" t="s">
        <v>315</v>
      </c>
    </row>
    <row r="120" spans="1:3" x14ac:dyDescent="0.25">
      <c r="A120">
        <v>46</v>
      </c>
      <c r="B120">
        <v>51371001</v>
      </c>
      <c r="C120" t="s">
        <v>319</v>
      </c>
    </row>
    <row r="121" spans="1:3" x14ac:dyDescent="0.25">
      <c r="A121">
        <v>47</v>
      </c>
      <c r="B121">
        <v>51372001</v>
      </c>
      <c r="C121" t="s">
        <v>322</v>
      </c>
    </row>
    <row r="122" spans="1:3" x14ac:dyDescent="0.25">
      <c r="A122">
        <v>48</v>
      </c>
      <c r="B122">
        <v>51372001</v>
      </c>
      <c r="C122" t="s">
        <v>323</v>
      </c>
    </row>
    <row r="123" spans="1:3" x14ac:dyDescent="0.25">
      <c r="A123">
        <v>49</v>
      </c>
      <c r="B123">
        <v>51371001</v>
      </c>
      <c r="C123" t="s">
        <v>324</v>
      </c>
    </row>
    <row r="124" spans="1:3" x14ac:dyDescent="0.25">
      <c r="A124">
        <v>50</v>
      </c>
      <c r="B124">
        <v>51371001</v>
      </c>
      <c r="C124" t="s">
        <v>325</v>
      </c>
    </row>
    <row r="125" spans="1:3" x14ac:dyDescent="0.25">
      <c r="A125">
        <v>51</v>
      </c>
      <c r="B125">
        <v>51371001</v>
      </c>
      <c r="C125" t="s">
        <v>326</v>
      </c>
    </row>
    <row r="126" spans="1:3" x14ac:dyDescent="0.25">
      <c r="A126">
        <v>52</v>
      </c>
      <c r="B126">
        <v>51371001</v>
      </c>
      <c r="C126" t="s">
        <v>327</v>
      </c>
    </row>
    <row r="127" spans="1:3" x14ac:dyDescent="0.25">
      <c r="A127">
        <v>53</v>
      </c>
      <c r="B127">
        <v>51371001</v>
      </c>
      <c r="C127" t="s">
        <v>328</v>
      </c>
    </row>
    <row r="128" spans="1:3" x14ac:dyDescent="0.25">
      <c r="A128">
        <v>54</v>
      </c>
      <c r="B128">
        <v>51371001</v>
      </c>
      <c r="C128" t="s">
        <v>329</v>
      </c>
    </row>
    <row r="129" spans="1:3" x14ac:dyDescent="0.25">
      <c r="A129">
        <v>55</v>
      </c>
      <c r="B129">
        <v>51379000</v>
      </c>
      <c r="C129" t="s">
        <v>330</v>
      </c>
    </row>
    <row r="130" spans="1:3" x14ac:dyDescent="0.25">
      <c r="A130">
        <v>56</v>
      </c>
      <c r="B130">
        <v>51379000</v>
      </c>
      <c r="C130" t="s">
        <v>331</v>
      </c>
    </row>
    <row r="131" spans="1:3" x14ac:dyDescent="0.25">
      <c r="A131">
        <v>57</v>
      </c>
      <c r="B131">
        <v>51371001</v>
      </c>
      <c r="C131" t="s">
        <v>332</v>
      </c>
    </row>
    <row r="132" spans="1:3" x14ac:dyDescent="0.25">
      <c r="A132">
        <v>58</v>
      </c>
      <c r="B132">
        <v>51371001</v>
      </c>
      <c r="C132" t="s">
        <v>333</v>
      </c>
    </row>
    <row r="133" spans="1:3" x14ac:dyDescent="0.25">
      <c r="A133">
        <v>59</v>
      </c>
      <c r="B133">
        <v>51371001</v>
      </c>
      <c r="C133" t="s">
        <v>334</v>
      </c>
    </row>
    <row r="134" spans="1:3" x14ac:dyDescent="0.25">
      <c r="A134">
        <v>60</v>
      </c>
      <c r="B134">
        <v>51371001</v>
      </c>
      <c r="C134" t="s">
        <v>335</v>
      </c>
    </row>
    <row r="135" spans="1:3" x14ac:dyDescent="0.25">
      <c r="A135">
        <v>61</v>
      </c>
      <c r="B135">
        <v>51371001</v>
      </c>
      <c r="C135" t="s">
        <v>340</v>
      </c>
    </row>
    <row r="136" spans="1:3" x14ac:dyDescent="0.25">
      <c r="A136">
        <v>62</v>
      </c>
      <c r="B136">
        <v>51371001</v>
      </c>
      <c r="C136" t="s">
        <v>343</v>
      </c>
    </row>
    <row r="137" spans="1:3" x14ac:dyDescent="0.25">
      <c r="A137">
        <v>63</v>
      </c>
      <c r="B137">
        <v>51371001</v>
      </c>
      <c r="C137" t="s">
        <v>344</v>
      </c>
    </row>
    <row r="138" spans="1:3" x14ac:dyDescent="0.25">
      <c r="A138">
        <v>64</v>
      </c>
      <c r="B138">
        <v>51372001</v>
      </c>
      <c r="C138" t="s">
        <v>347</v>
      </c>
    </row>
    <row r="139" spans="1:3" x14ac:dyDescent="0.25">
      <c r="A139">
        <v>65</v>
      </c>
      <c r="B139">
        <v>51372001</v>
      </c>
      <c r="C139" t="s">
        <v>352</v>
      </c>
    </row>
    <row r="140" spans="1:3" x14ac:dyDescent="0.25">
      <c r="A140">
        <v>66</v>
      </c>
      <c r="B140">
        <v>51372001</v>
      </c>
      <c r="C140" t="s">
        <v>355</v>
      </c>
    </row>
    <row r="141" spans="1:3" x14ac:dyDescent="0.25">
      <c r="A141">
        <v>67</v>
      </c>
      <c r="B141">
        <v>51371001</v>
      </c>
      <c r="C141" t="s">
        <v>356</v>
      </c>
    </row>
    <row r="142" spans="1:3" x14ac:dyDescent="0.25">
      <c r="A142">
        <v>68</v>
      </c>
      <c r="B142">
        <v>51371001</v>
      </c>
      <c r="C142" t="s">
        <v>357</v>
      </c>
    </row>
    <row r="143" spans="1:3" x14ac:dyDescent="0.25">
      <c r="A143">
        <v>69</v>
      </c>
      <c r="B143">
        <v>51371001</v>
      </c>
      <c r="C143" t="s">
        <v>358</v>
      </c>
    </row>
    <row r="144" spans="1:3" x14ac:dyDescent="0.25">
      <c r="A144">
        <v>70</v>
      </c>
      <c r="B144">
        <v>51371001</v>
      </c>
      <c r="C144" t="s">
        <v>359</v>
      </c>
    </row>
    <row r="145" spans="1:3" x14ac:dyDescent="0.25">
      <c r="A145">
        <v>71</v>
      </c>
      <c r="B145">
        <v>51371001</v>
      </c>
      <c r="C145" t="s">
        <v>360</v>
      </c>
    </row>
    <row r="146" spans="1:3" x14ac:dyDescent="0.25">
      <c r="A146">
        <v>72</v>
      </c>
      <c r="B146">
        <v>51371001</v>
      </c>
      <c r="C146" t="s">
        <v>361</v>
      </c>
    </row>
    <row r="147" spans="1:3" x14ac:dyDescent="0.25">
      <c r="A147">
        <v>73</v>
      </c>
      <c r="B147">
        <v>51379000</v>
      </c>
      <c r="C147" t="s">
        <v>362</v>
      </c>
    </row>
    <row r="148" spans="1:3" x14ac:dyDescent="0.25">
      <c r="A148">
        <v>74</v>
      </c>
      <c r="B148">
        <v>51372001</v>
      </c>
      <c r="C148" t="s">
        <v>363</v>
      </c>
    </row>
    <row r="149" spans="1:3" x14ac:dyDescent="0.25">
      <c r="A149">
        <v>75</v>
      </c>
      <c r="B149">
        <v>51371001</v>
      </c>
      <c r="C149" t="s">
        <v>364</v>
      </c>
    </row>
    <row r="150" spans="1:3" x14ac:dyDescent="0.25">
      <c r="A150">
        <v>76</v>
      </c>
      <c r="B150">
        <v>51371001</v>
      </c>
      <c r="C150" t="s">
        <v>365</v>
      </c>
    </row>
    <row r="151" spans="1:3" x14ac:dyDescent="0.25">
      <c r="A151">
        <v>77</v>
      </c>
      <c r="B151">
        <v>51371001</v>
      </c>
      <c r="C151" t="s">
        <v>366</v>
      </c>
    </row>
    <row r="152" spans="1:3" x14ac:dyDescent="0.25">
      <c r="A152">
        <v>78</v>
      </c>
      <c r="B152">
        <v>51371001</v>
      </c>
      <c r="C152" t="s">
        <v>367</v>
      </c>
    </row>
    <row r="153" spans="1:3" x14ac:dyDescent="0.25">
      <c r="A153">
        <v>79</v>
      </c>
      <c r="B153">
        <v>51371001</v>
      </c>
      <c r="C153" t="s">
        <v>368</v>
      </c>
    </row>
    <row r="154" spans="1:3" x14ac:dyDescent="0.25">
      <c r="A154">
        <v>80</v>
      </c>
      <c r="B154">
        <v>51372001</v>
      </c>
      <c r="C154" t="s">
        <v>369</v>
      </c>
    </row>
    <row r="155" spans="1:3" x14ac:dyDescent="0.25">
      <c r="A155">
        <v>81</v>
      </c>
      <c r="B155">
        <v>51371001</v>
      </c>
      <c r="C155" t="s">
        <v>370</v>
      </c>
    </row>
    <row r="156" spans="1:3" x14ac:dyDescent="0.25">
      <c r="A156">
        <v>82</v>
      </c>
      <c r="B156">
        <v>51371001</v>
      </c>
      <c r="C156" t="s">
        <v>374</v>
      </c>
    </row>
    <row r="157" spans="1:3" x14ac:dyDescent="0.25">
      <c r="A157">
        <v>83</v>
      </c>
      <c r="B157">
        <v>51371001</v>
      </c>
      <c r="C157" t="s">
        <v>377</v>
      </c>
    </row>
    <row r="158" spans="1:3" x14ac:dyDescent="0.25">
      <c r="A158">
        <v>84</v>
      </c>
      <c r="B158">
        <v>51371001</v>
      </c>
      <c r="C158" t="s">
        <v>378</v>
      </c>
    </row>
    <row r="159" spans="1:3" x14ac:dyDescent="0.25">
      <c r="A159">
        <v>85</v>
      </c>
      <c r="B159">
        <v>51372001</v>
      </c>
      <c r="C159" t="s">
        <v>379</v>
      </c>
    </row>
    <row r="160" spans="1:3" x14ac:dyDescent="0.25">
      <c r="A160">
        <v>86</v>
      </c>
      <c r="B160">
        <v>51371001</v>
      </c>
      <c r="C160" t="s">
        <v>380</v>
      </c>
    </row>
    <row r="161" spans="1:3" x14ac:dyDescent="0.25">
      <c r="A161">
        <v>87</v>
      </c>
      <c r="B161">
        <v>51371001</v>
      </c>
      <c r="C161" t="s">
        <v>384</v>
      </c>
    </row>
    <row r="162" spans="1:3" x14ac:dyDescent="0.25">
      <c r="A162">
        <v>88</v>
      </c>
      <c r="B162">
        <v>51371001</v>
      </c>
      <c r="C162" t="s">
        <v>387</v>
      </c>
    </row>
    <row r="163" spans="1:3" x14ac:dyDescent="0.25">
      <c r="A163">
        <v>89</v>
      </c>
      <c r="B163">
        <v>51371001</v>
      </c>
      <c r="C163" t="s">
        <v>388</v>
      </c>
    </row>
    <row r="164" spans="1:3" x14ac:dyDescent="0.25">
      <c r="A164">
        <v>90</v>
      </c>
      <c r="B164">
        <v>51371001</v>
      </c>
      <c r="C164" t="s">
        <v>389</v>
      </c>
    </row>
    <row r="165" spans="1:3" x14ac:dyDescent="0.25">
      <c r="A165">
        <v>91</v>
      </c>
      <c r="B165">
        <v>51371001</v>
      </c>
      <c r="C165" t="s">
        <v>390</v>
      </c>
    </row>
    <row r="166" spans="1:3" x14ac:dyDescent="0.25">
      <c r="A166">
        <v>92</v>
      </c>
      <c r="B166">
        <v>51371001</v>
      </c>
      <c r="C166" t="s">
        <v>392</v>
      </c>
    </row>
    <row r="167" spans="1:3" x14ac:dyDescent="0.25">
      <c r="A167">
        <v>93</v>
      </c>
      <c r="B167">
        <v>51379000</v>
      </c>
      <c r="C167" t="s">
        <v>393</v>
      </c>
    </row>
    <row r="168" spans="1:3" x14ac:dyDescent="0.25">
      <c r="A168">
        <v>94</v>
      </c>
      <c r="B168">
        <v>51371001</v>
      </c>
      <c r="C168" t="s">
        <v>394</v>
      </c>
    </row>
    <row r="169" spans="1:3" x14ac:dyDescent="0.25">
      <c r="A169">
        <v>95</v>
      </c>
      <c r="B169">
        <v>51371001</v>
      </c>
      <c r="C169" t="s">
        <v>395</v>
      </c>
    </row>
    <row r="170" spans="1:3" x14ac:dyDescent="0.25">
      <c r="A170">
        <v>96</v>
      </c>
      <c r="B170">
        <v>51379000</v>
      </c>
      <c r="C170" t="s">
        <v>396</v>
      </c>
    </row>
    <row r="171" spans="1:3" x14ac:dyDescent="0.25">
      <c r="A171">
        <v>97</v>
      </c>
      <c r="B171">
        <v>51371001</v>
      </c>
      <c r="C171" t="s">
        <v>397</v>
      </c>
    </row>
    <row r="172" spans="1:3" x14ac:dyDescent="0.25">
      <c r="A172">
        <v>98</v>
      </c>
      <c r="B172">
        <v>51371001</v>
      </c>
      <c r="C172" t="s">
        <v>399</v>
      </c>
    </row>
    <row r="173" spans="1:3" x14ac:dyDescent="0.25">
      <c r="A173">
        <v>99</v>
      </c>
      <c r="B173">
        <v>51371001</v>
      </c>
      <c r="C173" t="s">
        <v>403</v>
      </c>
    </row>
    <row r="174" spans="1:3" x14ac:dyDescent="0.25">
      <c r="A174">
        <v>100</v>
      </c>
      <c r="B174">
        <v>51371001</v>
      </c>
      <c r="C174" t="s">
        <v>404</v>
      </c>
    </row>
    <row r="175" spans="1:3" x14ac:dyDescent="0.25">
      <c r="A175">
        <v>101</v>
      </c>
      <c r="B175">
        <v>51371001</v>
      </c>
      <c r="C175" t="s">
        <v>405</v>
      </c>
    </row>
    <row r="176" spans="1:3" x14ac:dyDescent="0.25">
      <c r="A176">
        <v>102</v>
      </c>
      <c r="B176">
        <v>51371001</v>
      </c>
      <c r="C176" t="s">
        <v>406</v>
      </c>
    </row>
    <row r="177" spans="1:3" x14ac:dyDescent="0.25">
      <c r="A177">
        <v>103</v>
      </c>
      <c r="B177">
        <v>51371001</v>
      </c>
      <c r="C177" t="s">
        <v>407</v>
      </c>
    </row>
    <row r="178" spans="1:3" x14ac:dyDescent="0.25">
      <c r="A178">
        <v>104</v>
      </c>
      <c r="B178">
        <v>51371001</v>
      </c>
      <c r="C178" t="s">
        <v>409</v>
      </c>
    </row>
    <row r="179" spans="1:3" x14ac:dyDescent="0.25">
      <c r="A179">
        <v>105</v>
      </c>
      <c r="B179">
        <v>51371001</v>
      </c>
      <c r="C179" t="s">
        <v>414</v>
      </c>
    </row>
    <row r="180" spans="1:3" x14ac:dyDescent="0.25">
      <c r="A180">
        <v>106</v>
      </c>
      <c r="B180">
        <v>51371001</v>
      </c>
      <c r="C180" t="s">
        <v>418</v>
      </c>
    </row>
    <row r="181" spans="1:3" x14ac:dyDescent="0.25">
      <c r="A181">
        <v>107</v>
      </c>
      <c r="B181">
        <v>51371001</v>
      </c>
      <c r="C181" t="s">
        <v>419</v>
      </c>
    </row>
    <row r="182" spans="1:3" x14ac:dyDescent="0.25">
      <c r="A182">
        <v>108</v>
      </c>
      <c r="B182">
        <v>51371001</v>
      </c>
      <c r="C182" t="s">
        <v>420</v>
      </c>
    </row>
    <row r="183" spans="1:3" x14ac:dyDescent="0.25">
      <c r="A183">
        <v>109</v>
      </c>
      <c r="B183">
        <v>51371001</v>
      </c>
      <c r="C183" t="s">
        <v>421</v>
      </c>
    </row>
    <row r="184" spans="1:3" x14ac:dyDescent="0.25">
      <c r="A184">
        <v>110</v>
      </c>
      <c r="B184">
        <v>51371001</v>
      </c>
      <c r="C184" t="s">
        <v>422</v>
      </c>
    </row>
    <row r="185" spans="1:3" x14ac:dyDescent="0.25">
      <c r="A185">
        <v>111</v>
      </c>
      <c r="B185">
        <v>51371001</v>
      </c>
      <c r="C185" t="s">
        <v>423</v>
      </c>
    </row>
    <row r="186" spans="1:3" x14ac:dyDescent="0.25">
      <c r="A186">
        <v>112</v>
      </c>
      <c r="B186">
        <v>51371001</v>
      </c>
      <c r="C186" t="s">
        <v>424</v>
      </c>
    </row>
    <row r="187" spans="1:3" x14ac:dyDescent="0.25">
      <c r="A187">
        <v>113</v>
      </c>
      <c r="B187">
        <v>51371001</v>
      </c>
      <c r="C187" t="s">
        <v>425</v>
      </c>
    </row>
    <row r="188" spans="1:3" x14ac:dyDescent="0.25">
      <c r="A188">
        <v>114</v>
      </c>
      <c r="B188">
        <v>51371001</v>
      </c>
      <c r="C188" t="s">
        <v>426</v>
      </c>
    </row>
    <row r="189" spans="1:3" x14ac:dyDescent="0.25">
      <c r="A189">
        <v>115</v>
      </c>
      <c r="B189">
        <v>51371001</v>
      </c>
      <c r="C189" t="s">
        <v>427</v>
      </c>
    </row>
    <row r="190" spans="1:3" x14ac:dyDescent="0.25">
      <c r="A190">
        <v>116</v>
      </c>
      <c r="B190">
        <v>51371001</v>
      </c>
      <c r="C190" t="s">
        <v>428</v>
      </c>
    </row>
    <row r="191" spans="1:3" x14ac:dyDescent="0.25">
      <c r="A191">
        <v>117</v>
      </c>
      <c r="B191">
        <v>51371001</v>
      </c>
      <c r="C191" t="s">
        <v>429</v>
      </c>
    </row>
    <row r="192" spans="1:3" x14ac:dyDescent="0.25">
      <c r="A192">
        <v>118</v>
      </c>
      <c r="B192">
        <v>51371001</v>
      </c>
      <c r="C192" t="s">
        <v>430</v>
      </c>
    </row>
    <row r="193" spans="1:3" x14ac:dyDescent="0.25">
      <c r="A193">
        <v>119</v>
      </c>
      <c r="B193">
        <v>51371001</v>
      </c>
      <c r="C193" t="s">
        <v>431</v>
      </c>
    </row>
    <row r="194" spans="1:3" x14ac:dyDescent="0.25">
      <c r="A194">
        <v>120</v>
      </c>
      <c r="B194">
        <v>51371001</v>
      </c>
      <c r="C194" t="s">
        <v>432</v>
      </c>
    </row>
    <row r="195" spans="1:3" x14ac:dyDescent="0.25">
      <c r="A195">
        <v>121</v>
      </c>
      <c r="B195">
        <v>51371001</v>
      </c>
      <c r="C195" t="s">
        <v>433</v>
      </c>
    </row>
    <row r="196" spans="1:3" x14ac:dyDescent="0.25">
      <c r="A196">
        <v>122</v>
      </c>
      <c r="B196">
        <v>51379000</v>
      </c>
      <c r="C196" t="s">
        <v>434</v>
      </c>
    </row>
    <row r="197" spans="1:3" x14ac:dyDescent="0.25">
      <c r="A197">
        <v>123</v>
      </c>
      <c r="B197">
        <v>51371001</v>
      </c>
      <c r="C197" t="s">
        <v>439</v>
      </c>
    </row>
    <row r="198" spans="1:3" x14ac:dyDescent="0.25">
      <c r="A198">
        <v>124</v>
      </c>
      <c r="B198">
        <v>51371001</v>
      </c>
      <c r="C198" t="s">
        <v>440</v>
      </c>
    </row>
    <row r="199" spans="1:3" x14ac:dyDescent="0.25">
      <c r="A199">
        <v>125</v>
      </c>
      <c r="B199">
        <v>51371001</v>
      </c>
      <c r="C199" t="s">
        <v>441</v>
      </c>
    </row>
    <row r="200" spans="1:3" x14ac:dyDescent="0.25">
      <c r="A200">
        <v>126</v>
      </c>
      <c r="B200">
        <v>51371001</v>
      </c>
      <c r="C200" t="s">
        <v>442</v>
      </c>
    </row>
    <row r="201" spans="1:3" x14ac:dyDescent="0.25">
      <c r="A201">
        <v>127</v>
      </c>
      <c r="B201">
        <v>51371001</v>
      </c>
      <c r="C201" t="s">
        <v>443</v>
      </c>
    </row>
    <row r="202" spans="1:3" x14ac:dyDescent="0.25">
      <c r="A202">
        <v>128</v>
      </c>
      <c r="B202">
        <v>51371001</v>
      </c>
      <c r="C202" t="s">
        <v>444</v>
      </c>
    </row>
    <row r="203" spans="1:3" x14ac:dyDescent="0.25">
      <c r="A203">
        <v>129</v>
      </c>
      <c r="B203">
        <v>51371001</v>
      </c>
      <c r="C203" t="s">
        <v>445</v>
      </c>
    </row>
    <row r="204" spans="1:3" x14ac:dyDescent="0.25">
      <c r="A204">
        <v>130</v>
      </c>
      <c r="B204">
        <v>51371001</v>
      </c>
      <c r="C204" t="s">
        <v>446</v>
      </c>
    </row>
    <row r="205" spans="1:3" x14ac:dyDescent="0.25">
      <c r="A205">
        <v>131</v>
      </c>
      <c r="B205">
        <v>51371001</v>
      </c>
      <c r="C205" t="s">
        <v>447</v>
      </c>
    </row>
    <row r="206" spans="1:3" x14ac:dyDescent="0.25">
      <c r="A206">
        <v>132</v>
      </c>
      <c r="B206">
        <v>51371001</v>
      </c>
      <c r="C206" t="s">
        <v>448</v>
      </c>
    </row>
    <row r="207" spans="1:3" x14ac:dyDescent="0.25">
      <c r="A207">
        <v>133</v>
      </c>
      <c r="B207">
        <v>51371001</v>
      </c>
      <c r="C207" t="s">
        <v>449</v>
      </c>
    </row>
    <row r="208" spans="1:3" x14ac:dyDescent="0.25">
      <c r="A208">
        <v>134</v>
      </c>
      <c r="B208">
        <v>51371001</v>
      </c>
      <c r="C208" t="s">
        <v>450</v>
      </c>
    </row>
    <row r="209" spans="1:3" x14ac:dyDescent="0.25">
      <c r="A209">
        <v>135</v>
      </c>
      <c r="B209">
        <v>51371001</v>
      </c>
      <c r="C209" t="s">
        <v>451</v>
      </c>
    </row>
    <row r="210" spans="1:3" x14ac:dyDescent="0.25">
      <c r="A210">
        <v>136</v>
      </c>
      <c r="B210">
        <v>51372001</v>
      </c>
      <c r="C210" t="s">
        <v>452</v>
      </c>
    </row>
    <row r="211" spans="1:3" x14ac:dyDescent="0.25">
      <c r="A211">
        <v>137</v>
      </c>
      <c r="B211">
        <v>51372001</v>
      </c>
      <c r="C211" t="s">
        <v>453</v>
      </c>
    </row>
    <row r="212" spans="1:3" x14ac:dyDescent="0.25">
      <c r="A212">
        <v>138</v>
      </c>
      <c r="B212">
        <v>51372001</v>
      </c>
      <c r="C212" t="s">
        <v>454</v>
      </c>
    </row>
    <row r="213" spans="1:3" x14ac:dyDescent="0.25">
      <c r="A213">
        <v>139</v>
      </c>
      <c r="B213">
        <v>51372001</v>
      </c>
      <c r="C213" t="s">
        <v>455</v>
      </c>
    </row>
    <row r="214" spans="1:3" x14ac:dyDescent="0.25">
      <c r="A214">
        <v>140</v>
      </c>
      <c r="B214">
        <v>51372001</v>
      </c>
      <c r="C214" t="s">
        <v>456</v>
      </c>
    </row>
    <row r="215" spans="1:3" x14ac:dyDescent="0.25">
      <c r="A215">
        <v>141</v>
      </c>
      <c r="B215">
        <v>51372001</v>
      </c>
      <c r="C215" t="s">
        <v>457</v>
      </c>
    </row>
    <row r="216" spans="1:3" x14ac:dyDescent="0.25">
      <c r="A216">
        <v>142</v>
      </c>
      <c r="B216">
        <v>51372001</v>
      </c>
      <c r="C216" t="s">
        <v>458</v>
      </c>
    </row>
    <row r="217" spans="1:3" x14ac:dyDescent="0.25">
      <c r="A217">
        <v>143</v>
      </c>
      <c r="B217">
        <v>51371001</v>
      </c>
      <c r="C217" t="s">
        <v>461</v>
      </c>
    </row>
    <row r="218" spans="1:3" x14ac:dyDescent="0.25">
      <c r="A218">
        <v>144</v>
      </c>
      <c r="B218">
        <v>51371001</v>
      </c>
      <c r="C218" t="s">
        <v>462</v>
      </c>
    </row>
    <row r="219" spans="1:3" x14ac:dyDescent="0.25">
      <c r="A219">
        <v>145</v>
      </c>
      <c r="B219">
        <v>51371001</v>
      </c>
      <c r="C219" t="s">
        <v>463</v>
      </c>
    </row>
    <row r="220" spans="1:3" x14ac:dyDescent="0.25">
      <c r="A220">
        <v>146</v>
      </c>
      <c r="B220">
        <v>51371001</v>
      </c>
      <c r="C220" t="s">
        <v>464</v>
      </c>
    </row>
    <row r="221" spans="1:3" x14ac:dyDescent="0.25">
      <c r="A221">
        <v>147</v>
      </c>
      <c r="B221">
        <v>51371001</v>
      </c>
      <c r="C221" t="s">
        <v>465</v>
      </c>
    </row>
    <row r="222" spans="1:3" x14ac:dyDescent="0.25">
      <c r="A222">
        <v>148</v>
      </c>
      <c r="B222">
        <v>51371001</v>
      </c>
      <c r="C222" t="s">
        <v>466</v>
      </c>
    </row>
    <row r="223" spans="1:3" x14ac:dyDescent="0.25">
      <c r="A223">
        <v>149</v>
      </c>
      <c r="B223">
        <v>51371001</v>
      </c>
      <c r="C223" t="s">
        <v>470</v>
      </c>
    </row>
    <row r="224" spans="1:3" x14ac:dyDescent="0.25">
      <c r="A224" s="3">
        <v>1</v>
      </c>
      <c r="B224" s="3">
        <v>51385000</v>
      </c>
      <c r="C224" s="3" t="s">
        <v>473</v>
      </c>
    </row>
    <row r="225" spans="1:3" x14ac:dyDescent="0.25">
      <c r="A225" s="3">
        <v>2</v>
      </c>
      <c r="B225" s="3">
        <v>51385000</v>
      </c>
      <c r="C225" s="3" t="s">
        <v>476</v>
      </c>
    </row>
    <row r="226" spans="1:3" x14ac:dyDescent="0.25">
      <c r="A226" s="3">
        <v>3</v>
      </c>
      <c r="B226" s="3">
        <v>51385000</v>
      </c>
      <c r="C226" s="3" t="s">
        <v>478</v>
      </c>
    </row>
    <row r="227" spans="1:3" x14ac:dyDescent="0.25">
      <c r="A227" s="3">
        <v>4</v>
      </c>
      <c r="B227" s="3">
        <v>51385000</v>
      </c>
      <c r="C227" s="3" t="s">
        <v>479</v>
      </c>
    </row>
    <row r="228" spans="1:3" x14ac:dyDescent="0.25">
      <c r="A228" s="3">
        <v>5</v>
      </c>
      <c r="B228" s="3">
        <v>51385000</v>
      </c>
      <c r="C228" s="3" t="s">
        <v>137</v>
      </c>
    </row>
    <row r="229" spans="1:3" x14ac:dyDescent="0.25">
      <c r="A229" s="3">
        <v>6</v>
      </c>
      <c r="B229" s="3">
        <v>51385000</v>
      </c>
      <c r="C229" s="3" t="s">
        <v>179</v>
      </c>
    </row>
    <row r="230" spans="1:3" x14ac:dyDescent="0.25">
      <c r="A230" s="3">
        <v>7</v>
      </c>
      <c r="B230" s="3">
        <v>51385000</v>
      </c>
      <c r="C230" s="3" t="s">
        <v>481</v>
      </c>
    </row>
    <row r="231" spans="1:3" x14ac:dyDescent="0.25">
      <c r="A231" s="3">
        <v>8</v>
      </c>
      <c r="B231" s="3">
        <v>51385000</v>
      </c>
      <c r="C231" s="3" t="s">
        <v>163</v>
      </c>
    </row>
    <row r="232" spans="1:3" x14ac:dyDescent="0.25">
      <c r="A232" s="3">
        <v>9</v>
      </c>
      <c r="B232" s="3">
        <v>51385000</v>
      </c>
      <c r="C232" s="3" t="s">
        <v>484</v>
      </c>
    </row>
    <row r="233" spans="1:3" x14ac:dyDescent="0.25">
      <c r="A233" s="3">
        <v>10</v>
      </c>
      <c r="B233" s="3">
        <v>51385000</v>
      </c>
      <c r="C233" s="3" t="s">
        <v>486</v>
      </c>
    </row>
    <row r="234" spans="1:3" x14ac:dyDescent="0.25">
      <c r="A234" s="3">
        <v>11</v>
      </c>
      <c r="B234" s="3">
        <v>51385000</v>
      </c>
      <c r="C234" s="3" t="s">
        <v>487</v>
      </c>
    </row>
    <row r="235" spans="1:3" x14ac:dyDescent="0.25">
      <c r="A235" s="3">
        <v>12</v>
      </c>
      <c r="B235" s="3">
        <v>51385000</v>
      </c>
      <c r="C235" s="3" t="s">
        <v>488</v>
      </c>
    </row>
    <row r="236" spans="1:3" x14ac:dyDescent="0.25">
      <c r="A236" s="3">
        <v>13</v>
      </c>
      <c r="B236" s="3">
        <v>51385000</v>
      </c>
      <c r="C236" s="3" t="s">
        <v>489</v>
      </c>
    </row>
    <row r="237" spans="1:3" x14ac:dyDescent="0.25">
      <c r="A237" s="3">
        <v>14</v>
      </c>
      <c r="B237" s="3">
        <v>51385000</v>
      </c>
      <c r="C237" s="3" t="s">
        <v>490</v>
      </c>
    </row>
    <row r="238" spans="1:3" x14ac:dyDescent="0.25">
      <c r="A238" s="3">
        <v>15</v>
      </c>
      <c r="B238" s="3">
        <v>51385000</v>
      </c>
      <c r="C238" s="3" t="s">
        <v>491</v>
      </c>
    </row>
    <row r="239" spans="1:3" x14ac:dyDescent="0.25">
      <c r="A239" s="3">
        <v>16</v>
      </c>
      <c r="B239" s="3">
        <v>51385000</v>
      </c>
      <c r="C239" s="3" t="s">
        <v>493</v>
      </c>
    </row>
    <row r="240" spans="1:3" x14ac:dyDescent="0.25">
      <c r="A240" s="3">
        <v>17</v>
      </c>
      <c r="B240" s="3">
        <v>51385000</v>
      </c>
      <c r="C240" s="3" t="s">
        <v>500</v>
      </c>
    </row>
    <row r="241" spans="1:3" x14ac:dyDescent="0.25">
      <c r="A241" s="3">
        <v>18</v>
      </c>
      <c r="B241" s="3">
        <v>51385000</v>
      </c>
      <c r="C241" s="3" t="s">
        <v>505</v>
      </c>
    </row>
    <row r="242" spans="1:3" x14ac:dyDescent="0.25">
      <c r="A242" s="3">
        <v>19</v>
      </c>
      <c r="B242" s="3">
        <v>51385000</v>
      </c>
      <c r="C242" s="3" t="s">
        <v>506</v>
      </c>
    </row>
    <row r="243" spans="1:3" x14ac:dyDescent="0.25">
      <c r="A243" s="3">
        <v>20</v>
      </c>
      <c r="B243" s="3">
        <v>51385000</v>
      </c>
      <c r="C243" s="3" t="s">
        <v>507</v>
      </c>
    </row>
    <row r="244" spans="1:3" x14ac:dyDescent="0.25">
      <c r="A244" s="3">
        <v>21</v>
      </c>
      <c r="B244" s="3">
        <v>51385000</v>
      </c>
      <c r="C244" s="3" t="s">
        <v>508</v>
      </c>
    </row>
    <row r="245" spans="1:3" x14ac:dyDescent="0.25">
      <c r="A245" s="3">
        <v>22</v>
      </c>
      <c r="B245" s="3">
        <v>51385000</v>
      </c>
      <c r="C245" s="3" t="s">
        <v>509</v>
      </c>
    </row>
    <row r="246" spans="1:3" x14ac:dyDescent="0.25">
      <c r="A246" s="3">
        <v>23</v>
      </c>
      <c r="B246" s="3">
        <v>51385000</v>
      </c>
      <c r="C246" s="3" t="s">
        <v>510</v>
      </c>
    </row>
    <row r="247" spans="1:3" x14ac:dyDescent="0.25">
      <c r="A247" s="3">
        <v>24</v>
      </c>
      <c r="B247" s="3">
        <v>51385000</v>
      </c>
      <c r="C247" s="3" t="s">
        <v>511</v>
      </c>
    </row>
    <row r="248" spans="1:3" x14ac:dyDescent="0.25">
      <c r="A248" s="3">
        <v>25</v>
      </c>
      <c r="B248" s="3">
        <v>51385002</v>
      </c>
      <c r="C248" s="3" t="s">
        <v>512</v>
      </c>
    </row>
    <row r="249" spans="1:3" x14ac:dyDescent="0.25">
      <c r="A249" s="3">
        <v>26</v>
      </c>
      <c r="B249" s="3">
        <v>51385002</v>
      </c>
      <c r="C249" s="3" t="s">
        <v>512</v>
      </c>
    </row>
    <row r="250" spans="1:3" x14ac:dyDescent="0.25">
      <c r="A250" s="3">
        <v>27</v>
      </c>
      <c r="B250" s="3">
        <v>51385002</v>
      </c>
      <c r="C250" s="3" t="s">
        <v>512</v>
      </c>
    </row>
    <row r="251" spans="1:3" x14ac:dyDescent="0.25">
      <c r="A251" s="3">
        <v>28</v>
      </c>
      <c r="B251" s="3">
        <v>51385002</v>
      </c>
      <c r="C251" s="3" t="s">
        <v>516</v>
      </c>
    </row>
    <row r="252" spans="1:3" x14ac:dyDescent="0.25">
      <c r="A252" s="3">
        <v>29</v>
      </c>
      <c r="B252" s="3">
        <v>51385000</v>
      </c>
      <c r="C252" s="3" t="s">
        <v>520</v>
      </c>
    </row>
    <row r="253" spans="1:3" x14ac:dyDescent="0.25">
      <c r="A253" s="3">
        <v>30</v>
      </c>
      <c r="B253" s="3">
        <v>51385000</v>
      </c>
      <c r="C253" s="3" t="s">
        <v>522</v>
      </c>
    </row>
    <row r="254" spans="1:3" x14ac:dyDescent="0.25">
      <c r="A254" s="3">
        <v>31</v>
      </c>
      <c r="B254" s="3">
        <v>51385000</v>
      </c>
      <c r="C254" s="3" t="s">
        <v>523</v>
      </c>
    </row>
    <row r="255" spans="1:3" x14ac:dyDescent="0.25">
      <c r="A255" s="3">
        <v>32</v>
      </c>
      <c r="B255" s="3">
        <v>51385000</v>
      </c>
      <c r="C255" s="3" t="s">
        <v>524</v>
      </c>
    </row>
    <row r="256" spans="1:3" x14ac:dyDescent="0.25">
      <c r="A256" s="3">
        <v>33</v>
      </c>
      <c r="B256" s="3">
        <v>51385000</v>
      </c>
      <c r="C256" s="3" t="s">
        <v>525</v>
      </c>
    </row>
    <row r="257" spans="1:3" x14ac:dyDescent="0.25">
      <c r="A257" s="3">
        <v>34</v>
      </c>
      <c r="B257" s="3">
        <v>51385000</v>
      </c>
      <c r="C257" s="3" t="s">
        <v>527</v>
      </c>
    </row>
    <row r="258" spans="1:3" x14ac:dyDescent="0.25">
      <c r="A258" s="3">
        <v>35</v>
      </c>
      <c r="B258" s="3">
        <v>51385000</v>
      </c>
      <c r="C258" s="3" t="s">
        <v>530</v>
      </c>
    </row>
    <row r="259" spans="1:3" x14ac:dyDescent="0.25">
      <c r="A259" s="3">
        <v>36</v>
      </c>
      <c r="B259" s="3">
        <v>51385000</v>
      </c>
      <c r="C259" s="3" t="s">
        <v>531</v>
      </c>
    </row>
    <row r="260" spans="1:3" x14ac:dyDescent="0.25">
      <c r="A260" s="3">
        <v>37</v>
      </c>
      <c r="B260" s="3">
        <v>51385000</v>
      </c>
      <c r="C260" s="3" t="s">
        <v>532</v>
      </c>
    </row>
    <row r="261" spans="1:3" x14ac:dyDescent="0.25">
      <c r="A261" s="3">
        <v>38</v>
      </c>
      <c r="B261" s="3">
        <v>51385002</v>
      </c>
      <c r="C261" s="3" t="s">
        <v>533</v>
      </c>
    </row>
    <row r="262" spans="1:3" x14ac:dyDescent="0.25">
      <c r="A262" s="3">
        <v>39</v>
      </c>
      <c r="B262" s="3">
        <v>51385000</v>
      </c>
      <c r="C262" s="3" t="s">
        <v>534</v>
      </c>
    </row>
    <row r="263" spans="1:3" x14ac:dyDescent="0.25">
      <c r="A263" s="3">
        <v>40</v>
      </c>
      <c r="B263" s="3">
        <v>51385000</v>
      </c>
      <c r="C263" s="3" t="s">
        <v>535</v>
      </c>
    </row>
    <row r="264" spans="1:3" x14ac:dyDescent="0.25">
      <c r="A264" s="3">
        <v>1</v>
      </c>
      <c r="B264" s="3">
        <v>51370001</v>
      </c>
      <c r="C264" s="3" t="s">
        <v>538</v>
      </c>
    </row>
    <row r="265" spans="1:3" x14ac:dyDescent="0.25">
      <c r="A265" s="3">
        <v>2</v>
      </c>
      <c r="B265" s="3">
        <v>51370001</v>
      </c>
      <c r="C265" s="3" t="s">
        <v>544</v>
      </c>
    </row>
    <row r="266" spans="1:3" x14ac:dyDescent="0.25">
      <c r="A266" s="3">
        <v>3</v>
      </c>
      <c r="B266" s="3">
        <v>51372001</v>
      </c>
      <c r="C266" s="3" t="s">
        <v>546</v>
      </c>
    </row>
    <row r="267" spans="1:3" x14ac:dyDescent="0.25">
      <c r="A267" s="3">
        <v>4</v>
      </c>
      <c r="B267" s="3">
        <v>51372001</v>
      </c>
      <c r="C267" s="3" t="s">
        <v>548</v>
      </c>
    </row>
    <row r="268" spans="1:3" x14ac:dyDescent="0.25">
      <c r="A268" s="3">
        <v>5</v>
      </c>
      <c r="B268" s="3">
        <v>51372001</v>
      </c>
      <c r="C268" s="3" t="s">
        <v>551</v>
      </c>
    </row>
    <row r="269" spans="1:3" x14ac:dyDescent="0.25">
      <c r="A269" s="3">
        <v>6</v>
      </c>
      <c r="B269" s="3">
        <v>51372001</v>
      </c>
      <c r="C269" s="3" t="s">
        <v>553</v>
      </c>
    </row>
    <row r="270" spans="1:3" x14ac:dyDescent="0.25">
      <c r="A270" s="3">
        <v>7</v>
      </c>
      <c r="B270" s="3">
        <v>51372001</v>
      </c>
      <c r="C270" s="3" t="s">
        <v>560</v>
      </c>
    </row>
    <row r="271" spans="1:3" x14ac:dyDescent="0.25">
      <c r="A271" s="3">
        <v>8</v>
      </c>
      <c r="B271" s="3">
        <v>51372001</v>
      </c>
      <c r="C271" s="3" t="s">
        <v>563</v>
      </c>
    </row>
    <row r="272" spans="1:3" x14ac:dyDescent="0.25">
      <c r="A272" s="3">
        <v>9</v>
      </c>
      <c r="B272" s="3">
        <v>51372001</v>
      </c>
      <c r="C272" s="3" t="s">
        <v>565</v>
      </c>
    </row>
    <row r="273" spans="1:3" x14ac:dyDescent="0.25">
      <c r="A273" s="3">
        <v>10</v>
      </c>
      <c r="B273" s="3">
        <v>51370000</v>
      </c>
      <c r="C273" s="3" t="s">
        <v>569</v>
      </c>
    </row>
    <row r="274" spans="1:3" x14ac:dyDescent="0.25">
      <c r="A274" s="3">
        <v>11</v>
      </c>
      <c r="B274" s="3">
        <v>51370000</v>
      </c>
      <c r="C274" s="3" t="s">
        <v>573</v>
      </c>
    </row>
    <row r="275" spans="1:3" x14ac:dyDescent="0.25">
      <c r="A275" s="3">
        <v>12</v>
      </c>
      <c r="B275" s="3">
        <v>51370000</v>
      </c>
      <c r="C275" s="3" t="s">
        <v>573</v>
      </c>
    </row>
    <row r="276" spans="1:3" x14ac:dyDescent="0.25">
      <c r="A276" s="3">
        <v>13</v>
      </c>
      <c r="B276" s="3">
        <v>51370000</v>
      </c>
      <c r="C276" s="3" t="s">
        <v>569</v>
      </c>
    </row>
    <row r="277" spans="1:3" x14ac:dyDescent="0.25">
      <c r="A277" s="3">
        <v>14</v>
      </c>
      <c r="B277" s="3">
        <v>51370000</v>
      </c>
      <c r="C277" s="3" t="s">
        <v>573</v>
      </c>
    </row>
    <row r="278" spans="1:3" x14ac:dyDescent="0.25">
      <c r="A278" s="3">
        <v>15</v>
      </c>
      <c r="B278" s="3">
        <v>51370000</v>
      </c>
      <c r="C278" s="3" t="s">
        <v>574</v>
      </c>
    </row>
    <row r="279" spans="1:3" x14ac:dyDescent="0.25">
      <c r="A279" s="3">
        <v>16</v>
      </c>
      <c r="B279" s="3">
        <v>51370000</v>
      </c>
      <c r="C279" s="3" t="s">
        <v>575</v>
      </c>
    </row>
    <row r="280" spans="1:3" x14ac:dyDescent="0.25">
      <c r="A280" s="3">
        <v>17</v>
      </c>
      <c r="B280" s="3">
        <v>51370000</v>
      </c>
      <c r="C280" s="3" t="s">
        <v>576</v>
      </c>
    </row>
    <row r="281" spans="1:3" x14ac:dyDescent="0.25">
      <c r="A281" s="3">
        <v>18</v>
      </c>
      <c r="B281" s="3">
        <v>51370000</v>
      </c>
      <c r="C281" s="3" t="s">
        <v>578</v>
      </c>
    </row>
    <row r="282" spans="1:3" x14ac:dyDescent="0.25">
      <c r="A282" s="3">
        <v>19</v>
      </c>
      <c r="B282" s="3">
        <v>51370000</v>
      </c>
      <c r="C282" s="3" t="s">
        <v>579</v>
      </c>
    </row>
    <row r="283" spans="1:3" x14ac:dyDescent="0.25">
      <c r="A283" s="3">
        <v>20</v>
      </c>
      <c r="B283" s="3">
        <v>51370000</v>
      </c>
      <c r="C283" s="3" t="s">
        <v>580</v>
      </c>
    </row>
    <row r="284" spans="1:3" x14ac:dyDescent="0.25">
      <c r="A284" s="3">
        <v>21</v>
      </c>
      <c r="B284" s="3">
        <v>51370000</v>
      </c>
      <c r="C284" s="3" t="s">
        <v>581</v>
      </c>
    </row>
    <row r="285" spans="1:3" x14ac:dyDescent="0.25">
      <c r="A285" s="3">
        <v>22</v>
      </c>
      <c r="B285" s="3">
        <v>51372001</v>
      </c>
      <c r="C285" s="3" t="s">
        <v>582</v>
      </c>
    </row>
    <row r="286" spans="1:3" x14ac:dyDescent="0.25">
      <c r="A286" s="3">
        <v>23</v>
      </c>
      <c r="B286" s="3">
        <v>51372001</v>
      </c>
      <c r="C286" s="3" t="s">
        <v>583</v>
      </c>
    </row>
    <row r="287" spans="1:3" x14ac:dyDescent="0.25">
      <c r="A287" s="3">
        <v>24</v>
      </c>
      <c r="B287" s="3">
        <v>51370000</v>
      </c>
      <c r="C287" s="3" t="s">
        <v>584</v>
      </c>
    </row>
    <row r="288" spans="1:3" x14ac:dyDescent="0.25">
      <c r="A288" s="3">
        <v>25</v>
      </c>
      <c r="B288" s="3">
        <v>51370000</v>
      </c>
      <c r="C288" s="3" t="s">
        <v>585</v>
      </c>
    </row>
    <row r="289" spans="1:3" x14ac:dyDescent="0.25">
      <c r="A289" s="3">
        <v>26</v>
      </c>
      <c r="B289" s="3">
        <v>51370000</v>
      </c>
      <c r="C289" s="3" t="s">
        <v>586</v>
      </c>
    </row>
    <row r="290" spans="1:3" x14ac:dyDescent="0.25">
      <c r="A290" s="3">
        <v>27</v>
      </c>
      <c r="B290" s="3">
        <v>51370000</v>
      </c>
      <c r="C290" s="3" t="s">
        <v>590</v>
      </c>
    </row>
    <row r="291" spans="1:3" x14ac:dyDescent="0.25">
      <c r="A291" s="3">
        <v>28</v>
      </c>
      <c r="B291" s="3">
        <v>51370000</v>
      </c>
      <c r="C291" s="3" t="s">
        <v>593</v>
      </c>
    </row>
    <row r="292" spans="1:3" x14ac:dyDescent="0.25">
      <c r="A292" s="3">
        <v>29</v>
      </c>
      <c r="B292" s="3">
        <v>51370000</v>
      </c>
      <c r="C292" s="3" t="s">
        <v>594</v>
      </c>
    </row>
    <row r="293" spans="1:3" x14ac:dyDescent="0.25">
      <c r="A293" s="3">
        <v>30</v>
      </c>
      <c r="B293" s="3">
        <v>51370000</v>
      </c>
      <c r="C293" s="3" t="s">
        <v>595</v>
      </c>
    </row>
    <row r="294" spans="1:3" x14ac:dyDescent="0.25">
      <c r="A294" s="3">
        <v>31</v>
      </c>
      <c r="B294" s="3">
        <v>51370000</v>
      </c>
      <c r="C294" s="3" t="s">
        <v>596</v>
      </c>
    </row>
    <row r="295" spans="1:3" x14ac:dyDescent="0.25">
      <c r="A295" s="3">
        <v>32</v>
      </c>
      <c r="B295" s="3">
        <v>51370000</v>
      </c>
      <c r="C295" s="3" t="s">
        <v>597</v>
      </c>
    </row>
    <row r="296" spans="1:3" x14ac:dyDescent="0.25">
      <c r="A296" s="3">
        <v>33</v>
      </c>
      <c r="B296" s="3">
        <v>51372001</v>
      </c>
      <c r="C296" s="3" t="s">
        <v>600</v>
      </c>
    </row>
    <row r="297" spans="1:3" x14ac:dyDescent="0.25">
      <c r="A297" s="3">
        <v>34</v>
      </c>
      <c r="B297" s="3">
        <v>51372001</v>
      </c>
      <c r="C297" s="3" t="s">
        <v>601</v>
      </c>
    </row>
    <row r="298" spans="1:3" x14ac:dyDescent="0.25">
      <c r="A298" s="3">
        <v>35</v>
      </c>
      <c r="B298" s="3">
        <v>51370000</v>
      </c>
      <c r="C298" s="3" t="s">
        <v>604</v>
      </c>
    </row>
    <row r="299" spans="1:3" x14ac:dyDescent="0.25">
      <c r="A299" s="3">
        <v>36</v>
      </c>
      <c r="B299" s="3">
        <v>51370000</v>
      </c>
      <c r="C299" s="3" t="s">
        <v>605</v>
      </c>
    </row>
    <row r="300" spans="1:3" x14ac:dyDescent="0.25">
      <c r="A300" s="3">
        <v>37</v>
      </c>
      <c r="B300" s="3">
        <v>51372001</v>
      </c>
      <c r="C300" s="3" t="s">
        <v>610</v>
      </c>
    </row>
    <row r="301" spans="1:3" x14ac:dyDescent="0.25">
      <c r="A301" s="3">
        <v>38</v>
      </c>
      <c r="B301" s="3">
        <v>51370000</v>
      </c>
      <c r="C301" s="3" t="s">
        <v>612</v>
      </c>
    </row>
    <row r="302" spans="1:3" x14ac:dyDescent="0.25">
      <c r="A302" s="3">
        <v>39</v>
      </c>
      <c r="B302" s="3">
        <v>51370000</v>
      </c>
      <c r="C302" s="3" t="s">
        <v>616</v>
      </c>
    </row>
    <row r="303" spans="1:3" x14ac:dyDescent="0.25">
      <c r="A303" s="3">
        <v>40</v>
      </c>
      <c r="B303" s="3">
        <v>51370000</v>
      </c>
      <c r="C303" s="3" t="s">
        <v>618</v>
      </c>
    </row>
    <row r="304" spans="1:3" x14ac:dyDescent="0.25">
      <c r="A304" s="3">
        <v>41</v>
      </c>
      <c r="B304" s="3">
        <v>51370000</v>
      </c>
      <c r="C304" s="3" t="s">
        <v>622</v>
      </c>
    </row>
    <row r="305" spans="1:3" x14ac:dyDescent="0.25">
      <c r="A305" s="3">
        <v>42</v>
      </c>
      <c r="B305" s="3">
        <v>51370000</v>
      </c>
      <c r="C305" s="3" t="s">
        <v>624</v>
      </c>
    </row>
    <row r="306" spans="1:3" x14ac:dyDescent="0.25">
      <c r="A306" s="3">
        <v>43</v>
      </c>
      <c r="B306" s="3">
        <v>51370000</v>
      </c>
      <c r="C306" s="3" t="s">
        <v>626</v>
      </c>
    </row>
    <row r="307" spans="1:3" x14ac:dyDescent="0.25">
      <c r="A307" s="3">
        <v>44</v>
      </c>
      <c r="B307" s="3">
        <v>51370000</v>
      </c>
      <c r="C307" s="3" t="s">
        <v>628</v>
      </c>
    </row>
    <row r="308" spans="1:3" x14ac:dyDescent="0.25">
      <c r="A308" s="3">
        <v>45</v>
      </c>
      <c r="B308" s="3">
        <v>51370000</v>
      </c>
      <c r="C308" s="3" t="s">
        <v>631</v>
      </c>
    </row>
    <row r="309" spans="1:3" x14ac:dyDescent="0.25">
      <c r="A309" s="3">
        <v>46</v>
      </c>
      <c r="B309" s="3">
        <v>51370000</v>
      </c>
      <c r="C309" s="3" t="s">
        <v>633</v>
      </c>
    </row>
    <row r="310" spans="1:3" x14ac:dyDescent="0.25">
      <c r="A310" s="3">
        <v>47</v>
      </c>
      <c r="B310" s="3">
        <v>51370000</v>
      </c>
      <c r="C310" s="3" t="s">
        <v>635</v>
      </c>
    </row>
    <row r="311" spans="1:3" x14ac:dyDescent="0.25">
      <c r="A311" s="3">
        <v>48</v>
      </c>
      <c r="B311" s="3">
        <v>51370000</v>
      </c>
      <c r="C311" s="3" t="s">
        <v>636</v>
      </c>
    </row>
    <row r="312" spans="1:3" x14ac:dyDescent="0.25">
      <c r="A312" s="3">
        <v>49</v>
      </c>
      <c r="B312" s="3">
        <v>51370000</v>
      </c>
      <c r="C312" s="3" t="s">
        <v>637</v>
      </c>
    </row>
    <row r="313" spans="1:3" x14ac:dyDescent="0.25">
      <c r="A313" s="3">
        <v>50</v>
      </c>
      <c r="B313" s="3">
        <v>51370000</v>
      </c>
      <c r="C313" s="3" t="s">
        <v>638</v>
      </c>
    </row>
    <row r="314" spans="1:3" x14ac:dyDescent="0.25">
      <c r="A314" s="3">
        <v>51</v>
      </c>
      <c r="B314" s="3">
        <v>51370000</v>
      </c>
      <c r="C314" s="3" t="s">
        <v>642</v>
      </c>
    </row>
    <row r="315" spans="1:3" x14ac:dyDescent="0.25">
      <c r="A315" s="3">
        <v>52</v>
      </c>
      <c r="B315" s="3">
        <v>51370000</v>
      </c>
      <c r="C315" s="3" t="s">
        <v>645</v>
      </c>
    </row>
    <row r="316" spans="1:3" x14ac:dyDescent="0.25">
      <c r="A316" s="3">
        <v>53</v>
      </c>
      <c r="B316" s="3">
        <v>51370000</v>
      </c>
      <c r="C316" s="3" t="s">
        <v>646</v>
      </c>
    </row>
    <row r="317" spans="1:3" x14ac:dyDescent="0.25">
      <c r="A317" s="3">
        <v>54</v>
      </c>
      <c r="B317" s="3">
        <v>51370000</v>
      </c>
      <c r="C317" s="3" t="s">
        <v>647</v>
      </c>
    </row>
    <row r="318" spans="1:3" x14ac:dyDescent="0.25">
      <c r="A318" s="3">
        <v>55</v>
      </c>
      <c r="B318" s="3">
        <v>51370000</v>
      </c>
      <c r="C318" s="3" t="s">
        <v>648</v>
      </c>
    </row>
    <row r="319" spans="1:3" x14ac:dyDescent="0.25">
      <c r="A319" s="3">
        <v>56</v>
      </c>
      <c r="B319" s="3">
        <v>51370000</v>
      </c>
      <c r="C319" s="3" t="s">
        <v>649</v>
      </c>
    </row>
    <row r="320" spans="1:3" x14ac:dyDescent="0.25">
      <c r="A320" s="3">
        <v>57</v>
      </c>
      <c r="B320" s="3">
        <v>51370000</v>
      </c>
      <c r="C320" s="3" t="s">
        <v>650</v>
      </c>
    </row>
    <row r="321" spans="1:3" x14ac:dyDescent="0.25">
      <c r="A321" s="3">
        <v>58</v>
      </c>
      <c r="B321" s="3">
        <v>51370000</v>
      </c>
      <c r="C321" s="3" t="s">
        <v>651</v>
      </c>
    </row>
    <row r="322" spans="1:3" x14ac:dyDescent="0.25">
      <c r="A322" s="3">
        <v>59</v>
      </c>
      <c r="B322" s="3">
        <v>51370000</v>
      </c>
      <c r="C322" s="3" t="s">
        <v>652</v>
      </c>
    </row>
    <row r="323" spans="1:3" x14ac:dyDescent="0.25">
      <c r="A323" s="3">
        <v>60</v>
      </c>
      <c r="B323" s="3">
        <v>51370000</v>
      </c>
      <c r="C323" s="3" t="s">
        <v>653</v>
      </c>
    </row>
    <row r="324" spans="1:3" x14ac:dyDescent="0.25">
      <c r="A324" s="3">
        <v>61</v>
      </c>
      <c r="B324" s="3">
        <v>51370000</v>
      </c>
      <c r="C324" s="3" t="s">
        <v>654</v>
      </c>
    </row>
    <row r="325" spans="1:3" x14ac:dyDescent="0.25">
      <c r="A325" s="3">
        <v>62</v>
      </c>
      <c r="B325" s="3">
        <v>51370000</v>
      </c>
      <c r="C325" s="3" t="s">
        <v>655</v>
      </c>
    </row>
    <row r="326" spans="1:3" x14ac:dyDescent="0.25">
      <c r="A326" s="3">
        <v>63</v>
      </c>
      <c r="B326" s="3">
        <v>51370000</v>
      </c>
      <c r="C326" s="3" t="s">
        <v>656</v>
      </c>
    </row>
    <row r="327" spans="1:3" x14ac:dyDescent="0.25">
      <c r="A327" s="3">
        <v>64</v>
      </c>
      <c r="B327" s="3">
        <v>51370000</v>
      </c>
      <c r="C327" s="3" t="s">
        <v>657</v>
      </c>
    </row>
    <row r="328" spans="1:3" x14ac:dyDescent="0.25">
      <c r="A328" s="3">
        <v>65</v>
      </c>
      <c r="B328" s="3">
        <v>51370000</v>
      </c>
      <c r="C328" s="3" t="s">
        <v>658</v>
      </c>
    </row>
    <row r="329" spans="1:3" x14ac:dyDescent="0.25">
      <c r="A329" s="3">
        <v>66</v>
      </c>
      <c r="B329" s="3">
        <v>51370000</v>
      </c>
      <c r="C329" s="3" t="s">
        <v>659</v>
      </c>
    </row>
    <row r="330" spans="1:3" x14ac:dyDescent="0.25">
      <c r="A330" s="3">
        <v>67</v>
      </c>
      <c r="B330" s="3">
        <v>51370000</v>
      </c>
      <c r="C330" s="3" t="s">
        <v>660</v>
      </c>
    </row>
    <row r="331" spans="1:3" x14ac:dyDescent="0.25">
      <c r="A331" s="3">
        <v>68</v>
      </c>
      <c r="B331" s="3">
        <v>51370000</v>
      </c>
      <c r="C331" s="3" t="s">
        <v>661</v>
      </c>
    </row>
    <row r="332" spans="1:3" x14ac:dyDescent="0.25">
      <c r="A332" s="3">
        <v>69</v>
      </c>
      <c r="B332" s="3">
        <v>51370000</v>
      </c>
      <c r="C332" s="3" t="s">
        <v>662</v>
      </c>
    </row>
    <row r="333" spans="1:3" x14ac:dyDescent="0.25">
      <c r="A333" s="3">
        <v>70</v>
      </c>
      <c r="B333" s="3">
        <v>51370000</v>
      </c>
      <c r="C333" s="3" t="s">
        <v>663</v>
      </c>
    </row>
    <row r="334" spans="1:3" x14ac:dyDescent="0.25">
      <c r="A334" s="3">
        <v>71</v>
      </c>
      <c r="B334" s="3">
        <v>51370000</v>
      </c>
      <c r="C334" s="3" t="s">
        <v>664</v>
      </c>
    </row>
    <row r="335" spans="1:3" x14ac:dyDescent="0.25">
      <c r="A335" s="3">
        <v>72</v>
      </c>
      <c r="B335" s="3">
        <v>51370000</v>
      </c>
      <c r="C335" s="3" t="s">
        <v>665</v>
      </c>
    </row>
    <row r="336" spans="1:3" x14ac:dyDescent="0.25">
      <c r="A336" s="3">
        <v>73</v>
      </c>
      <c r="B336" s="3">
        <v>51370000</v>
      </c>
      <c r="C336" s="3" t="s">
        <v>666</v>
      </c>
    </row>
    <row r="337" spans="1:3" x14ac:dyDescent="0.25">
      <c r="A337" s="3">
        <v>74</v>
      </c>
      <c r="B337" s="3">
        <v>51370000</v>
      </c>
      <c r="C337" s="3" t="s">
        <v>667</v>
      </c>
    </row>
    <row r="338" spans="1:3" x14ac:dyDescent="0.25">
      <c r="A338" s="3">
        <v>75</v>
      </c>
      <c r="B338" s="3">
        <v>51370000</v>
      </c>
      <c r="C338" s="3" t="s">
        <v>668</v>
      </c>
    </row>
    <row r="339" spans="1:3" x14ac:dyDescent="0.25">
      <c r="A339" s="3">
        <v>76</v>
      </c>
      <c r="B339" s="3">
        <v>51370000</v>
      </c>
      <c r="C339" s="3" t="s">
        <v>669</v>
      </c>
    </row>
    <row r="340" spans="1:3" x14ac:dyDescent="0.25">
      <c r="A340" s="3">
        <v>77</v>
      </c>
      <c r="B340" s="3">
        <v>51370000</v>
      </c>
      <c r="C340" s="3" t="s">
        <v>670</v>
      </c>
    </row>
    <row r="341" spans="1:3" x14ac:dyDescent="0.25">
      <c r="A341" s="3">
        <v>78</v>
      </c>
      <c r="B341" s="3">
        <v>51370000</v>
      </c>
      <c r="C341" s="3" t="s">
        <v>671</v>
      </c>
    </row>
    <row r="342" spans="1:3" x14ac:dyDescent="0.25">
      <c r="A342" s="3">
        <v>79</v>
      </c>
      <c r="B342" s="3">
        <v>51370000</v>
      </c>
      <c r="C342" s="3" t="s">
        <v>672</v>
      </c>
    </row>
    <row r="343" spans="1:3" x14ac:dyDescent="0.25">
      <c r="A343" s="3">
        <v>80</v>
      </c>
      <c r="B343" s="3">
        <v>51370000</v>
      </c>
      <c r="C343" s="3" t="s">
        <v>673</v>
      </c>
    </row>
    <row r="344" spans="1:3" x14ac:dyDescent="0.25">
      <c r="A344" s="3">
        <v>81</v>
      </c>
      <c r="B344" s="3">
        <v>51370000</v>
      </c>
      <c r="C344" s="3" t="s">
        <v>674</v>
      </c>
    </row>
    <row r="345" spans="1:3" x14ac:dyDescent="0.25">
      <c r="A345" s="3">
        <v>82</v>
      </c>
      <c r="B345" s="3">
        <v>51370000</v>
      </c>
      <c r="C345" s="3" t="s">
        <v>675</v>
      </c>
    </row>
    <row r="346" spans="1:3" x14ac:dyDescent="0.25">
      <c r="A346" s="3">
        <v>83</v>
      </c>
      <c r="B346" s="3">
        <v>51370000</v>
      </c>
      <c r="C346" s="3" t="s">
        <v>676</v>
      </c>
    </row>
    <row r="347" spans="1:3" x14ac:dyDescent="0.25">
      <c r="A347" s="3">
        <v>84</v>
      </c>
      <c r="B347" s="3">
        <v>51370000</v>
      </c>
      <c r="C347" s="3" t="s">
        <v>153</v>
      </c>
    </row>
    <row r="348" spans="1:3" x14ac:dyDescent="0.25">
      <c r="A348" s="3">
        <v>85</v>
      </c>
      <c r="B348" s="3">
        <v>51370000</v>
      </c>
      <c r="C348" s="3" t="s">
        <v>678</v>
      </c>
    </row>
    <row r="349" spans="1:3" x14ac:dyDescent="0.25">
      <c r="A349" s="3">
        <v>86</v>
      </c>
      <c r="B349" s="3">
        <v>51370000</v>
      </c>
      <c r="C349" s="3" t="s">
        <v>569</v>
      </c>
    </row>
    <row r="350" spans="1:3" x14ac:dyDescent="0.25">
      <c r="A350" s="3">
        <v>87</v>
      </c>
      <c r="B350" s="3">
        <v>51370000</v>
      </c>
      <c r="C350" s="3" t="s">
        <v>569</v>
      </c>
    </row>
    <row r="351" spans="1:3" x14ac:dyDescent="0.25">
      <c r="A351" s="3">
        <v>88</v>
      </c>
      <c r="B351" s="3">
        <v>51370000</v>
      </c>
      <c r="C351" s="3" t="s">
        <v>569</v>
      </c>
    </row>
    <row r="352" spans="1:3" x14ac:dyDescent="0.25">
      <c r="A352" s="3">
        <v>89</v>
      </c>
      <c r="B352" s="3">
        <v>51370000</v>
      </c>
      <c r="C352" s="3" t="s">
        <v>569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topLeftCell="A192" workbookViewId="0">
      <selection activeCell="A204" sqref="A204:C33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122</v>
      </c>
    </row>
    <row r="5" spans="1:2" x14ac:dyDescent="0.25">
      <c r="A5">
        <v>2</v>
      </c>
      <c r="B5" t="s">
        <v>122</v>
      </c>
    </row>
    <row r="6" spans="1:2" x14ac:dyDescent="0.25">
      <c r="A6">
        <v>3</v>
      </c>
      <c r="B6" t="s">
        <v>122</v>
      </c>
    </row>
    <row r="7" spans="1:2" x14ac:dyDescent="0.25">
      <c r="A7">
        <v>4</v>
      </c>
      <c r="B7" t="s">
        <v>122</v>
      </c>
    </row>
    <row r="8" spans="1:2" x14ac:dyDescent="0.25">
      <c r="A8">
        <v>5</v>
      </c>
      <c r="B8" t="s">
        <v>122</v>
      </c>
    </row>
    <row r="9" spans="1:2" x14ac:dyDescent="0.25">
      <c r="A9">
        <v>6</v>
      </c>
      <c r="B9" t="s">
        <v>122</v>
      </c>
    </row>
    <row r="10" spans="1:2" x14ac:dyDescent="0.25">
      <c r="A10">
        <v>7</v>
      </c>
      <c r="B10" t="s">
        <v>131</v>
      </c>
    </row>
    <row r="11" spans="1:2" x14ac:dyDescent="0.25">
      <c r="A11">
        <v>8</v>
      </c>
      <c r="B11" t="s">
        <v>131</v>
      </c>
    </row>
    <row r="12" spans="1:2" x14ac:dyDescent="0.25">
      <c r="A12">
        <v>9</v>
      </c>
      <c r="B12" t="s">
        <v>131</v>
      </c>
    </row>
    <row r="13" spans="1:2" x14ac:dyDescent="0.25">
      <c r="A13">
        <v>10</v>
      </c>
      <c r="B13" t="s">
        <v>135</v>
      </c>
    </row>
    <row r="14" spans="1:2" x14ac:dyDescent="0.25">
      <c r="A14">
        <v>11</v>
      </c>
      <c r="B14" t="s">
        <v>135</v>
      </c>
    </row>
    <row r="15" spans="1:2" x14ac:dyDescent="0.25">
      <c r="A15">
        <v>12</v>
      </c>
      <c r="B15" t="s">
        <v>135</v>
      </c>
    </row>
    <row r="16" spans="1:2" x14ac:dyDescent="0.25">
      <c r="A16">
        <v>13</v>
      </c>
      <c r="B16" t="s">
        <v>135</v>
      </c>
    </row>
    <row r="17" spans="1:2" x14ac:dyDescent="0.25">
      <c r="A17">
        <v>14</v>
      </c>
      <c r="B17" t="s">
        <v>135</v>
      </c>
    </row>
    <row r="18" spans="1:2" x14ac:dyDescent="0.25">
      <c r="A18">
        <v>15</v>
      </c>
      <c r="B18" t="s">
        <v>141</v>
      </c>
    </row>
    <row r="19" spans="1:2" x14ac:dyDescent="0.25">
      <c r="A19">
        <v>16</v>
      </c>
      <c r="B19" t="s">
        <v>143</v>
      </c>
    </row>
    <row r="20" spans="1:2" x14ac:dyDescent="0.25">
      <c r="A20">
        <v>17</v>
      </c>
      <c r="B20" t="s">
        <v>145</v>
      </c>
    </row>
    <row r="21" spans="1:2" x14ac:dyDescent="0.25">
      <c r="A21">
        <v>18</v>
      </c>
      <c r="B21" t="s">
        <v>147</v>
      </c>
    </row>
    <row r="22" spans="1:2" x14ac:dyDescent="0.25">
      <c r="A22">
        <v>19</v>
      </c>
      <c r="B22" t="s">
        <v>149</v>
      </c>
    </row>
    <row r="23" spans="1:2" x14ac:dyDescent="0.25">
      <c r="A23">
        <v>20</v>
      </c>
      <c r="B23" t="s">
        <v>151</v>
      </c>
    </row>
    <row r="24" spans="1:2" x14ac:dyDescent="0.25">
      <c r="A24">
        <v>21</v>
      </c>
      <c r="B24" t="s">
        <v>151</v>
      </c>
    </row>
    <row r="25" spans="1:2" x14ac:dyDescent="0.25">
      <c r="A25">
        <v>22</v>
      </c>
      <c r="B25" t="s">
        <v>151</v>
      </c>
    </row>
    <row r="26" spans="1:2" x14ac:dyDescent="0.25">
      <c r="A26">
        <v>23</v>
      </c>
      <c r="B26" t="s">
        <v>151</v>
      </c>
    </row>
    <row r="27" spans="1:2" x14ac:dyDescent="0.25">
      <c r="A27">
        <v>24</v>
      </c>
      <c r="B27" t="s">
        <v>155</v>
      </c>
    </row>
    <row r="28" spans="1:2" x14ac:dyDescent="0.25">
      <c r="A28">
        <v>25</v>
      </c>
      <c r="B28" t="s">
        <v>156</v>
      </c>
    </row>
    <row r="29" spans="1:2" x14ac:dyDescent="0.25">
      <c r="A29">
        <v>26</v>
      </c>
      <c r="B29" t="s">
        <v>158</v>
      </c>
    </row>
    <row r="30" spans="1:2" x14ac:dyDescent="0.25">
      <c r="A30">
        <v>27</v>
      </c>
      <c r="B30" t="s">
        <v>160</v>
      </c>
    </row>
    <row r="31" spans="1:2" x14ac:dyDescent="0.25">
      <c r="A31">
        <v>28</v>
      </c>
      <c r="B31" t="s">
        <v>162</v>
      </c>
    </row>
    <row r="32" spans="1:2" x14ac:dyDescent="0.25">
      <c r="A32">
        <v>29</v>
      </c>
      <c r="B32" t="s">
        <v>162</v>
      </c>
    </row>
    <row r="33" spans="1:2" x14ac:dyDescent="0.25">
      <c r="A33">
        <v>30</v>
      </c>
      <c r="B33" t="s">
        <v>162</v>
      </c>
    </row>
    <row r="34" spans="1:2" x14ac:dyDescent="0.25">
      <c r="A34">
        <v>31</v>
      </c>
      <c r="B34" t="s">
        <v>162</v>
      </c>
    </row>
    <row r="35" spans="1:2" x14ac:dyDescent="0.25">
      <c r="A35">
        <v>32</v>
      </c>
      <c r="B35" t="s">
        <v>162</v>
      </c>
    </row>
    <row r="36" spans="1:2" x14ac:dyDescent="0.25">
      <c r="A36">
        <v>33</v>
      </c>
      <c r="B36" t="s">
        <v>162</v>
      </c>
    </row>
    <row r="37" spans="1:2" x14ac:dyDescent="0.25">
      <c r="A37">
        <v>34</v>
      </c>
      <c r="B37" t="s">
        <v>167</v>
      </c>
    </row>
    <row r="38" spans="1:2" x14ac:dyDescent="0.25">
      <c r="A38">
        <v>35</v>
      </c>
      <c r="B38" t="s">
        <v>167</v>
      </c>
    </row>
    <row r="39" spans="1:2" x14ac:dyDescent="0.25">
      <c r="A39">
        <v>36</v>
      </c>
      <c r="B39" t="s">
        <v>167</v>
      </c>
    </row>
    <row r="40" spans="1:2" x14ac:dyDescent="0.25">
      <c r="A40">
        <v>37</v>
      </c>
      <c r="B40" t="s">
        <v>170</v>
      </c>
    </row>
    <row r="41" spans="1:2" x14ac:dyDescent="0.25">
      <c r="A41">
        <v>38</v>
      </c>
      <c r="B41" t="s">
        <v>170</v>
      </c>
    </row>
    <row r="42" spans="1:2" x14ac:dyDescent="0.25">
      <c r="A42">
        <v>39</v>
      </c>
      <c r="B42" t="s">
        <v>170</v>
      </c>
    </row>
    <row r="43" spans="1:2" x14ac:dyDescent="0.25">
      <c r="A43">
        <v>40</v>
      </c>
      <c r="B43" t="s">
        <v>167</v>
      </c>
    </row>
    <row r="44" spans="1:2" x14ac:dyDescent="0.25">
      <c r="A44">
        <v>41</v>
      </c>
      <c r="B44" t="s">
        <v>173</v>
      </c>
    </row>
    <row r="45" spans="1:2" x14ac:dyDescent="0.25">
      <c r="A45">
        <v>42</v>
      </c>
      <c r="B45" t="s">
        <v>173</v>
      </c>
    </row>
    <row r="46" spans="1:2" x14ac:dyDescent="0.25">
      <c r="A46">
        <v>43</v>
      </c>
      <c r="B46" t="s">
        <v>176</v>
      </c>
    </row>
    <row r="47" spans="1:2" x14ac:dyDescent="0.25">
      <c r="A47">
        <v>44</v>
      </c>
      <c r="B47" t="s">
        <v>177</v>
      </c>
    </row>
    <row r="48" spans="1:2" x14ac:dyDescent="0.25">
      <c r="A48">
        <v>56</v>
      </c>
      <c r="B48" t="s">
        <v>190</v>
      </c>
    </row>
    <row r="49" spans="1:2" x14ac:dyDescent="0.25">
      <c r="A49">
        <v>57</v>
      </c>
      <c r="B49" t="s">
        <v>156</v>
      </c>
    </row>
    <row r="50" spans="1:2" x14ac:dyDescent="0.25">
      <c r="A50">
        <v>58</v>
      </c>
      <c r="B50" t="s">
        <v>156</v>
      </c>
    </row>
    <row r="51" spans="1:2" x14ac:dyDescent="0.25">
      <c r="A51">
        <v>59</v>
      </c>
      <c r="B51" t="s">
        <v>197</v>
      </c>
    </row>
    <row r="52" spans="1:2" x14ac:dyDescent="0.25">
      <c r="A52">
        <v>60</v>
      </c>
      <c r="B52" t="s">
        <v>197</v>
      </c>
    </row>
    <row r="53" spans="1:2" x14ac:dyDescent="0.25">
      <c r="A53">
        <v>61</v>
      </c>
      <c r="B53" t="s">
        <v>197</v>
      </c>
    </row>
    <row r="54" spans="1:2" x14ac:dyDescent="0.25">
      <c r="A54">
        <v>62</v>
      </c>
      <c r="B54" t="s">
        <v>197</v>
      </c>
    </row>
    <row r="55" spans="1:2" x14ac:dyDescent="0.25">
      <c r="A55">
        <v>63</v>
      </c>
      <c r="B55" t="s">
        <v>197</v>
      </c>
    </row>
    <row r="56" spans="1:2" x14ac:dyDescent="0.25">
      <c r="A56">
        <v>64</v>
      </c>
      <c r="B56" t="s">
        <v>197</v>
      </c>
    </row>
    <row r="57" spans="1:2" x14ac:dyDescent="0.25">
      <c r="A57">
        <v>65</v>
      </c>
      <c r="B57" t="s">
        <v>197</v>
      </c>
    </row>
    <row r="58" spans="1:2" x14ac:dyDescent="0.25">
      <c r="A58">
        <v>66</v>
      </c>
      <c r="B58" t="s">
        <v>197</v>
      </c>
    </row>
    <row r="59" spans="1:2" x14ac:dyDescent="0.25">
      <c r="A59">
        <v>67</v>
      </c>
      <c r="B59" t="s">
        <v>197</v>
      </c>
    </row>
    <row r="60" spans="1:2" x14ac:dyDescent="0.25">
      <c r="A60">
        <v>68</v>
      </c>
      <c r="B60" t="s">
        <v>197</v>
      </c>
    </row>
    <row r="61" spans="1:2" x14ac:dyDescent="0.25">
      <c r="A61">
        <v>69</v>
      </c>
      <c r="B61" t="s">
        <v>208</v>
      </c>
    </row>
    <row r="62" spans="1:2" x14ac:dyDescent="0.25">
      <c r="A62">
        <v>70</v>
      </c>
      <c r="B62" t="s">
        <v>215</v>
      </c>
    </row>
    <row r="63" spans="1:2" x14ac:dyDescent="0.25">
      <c r="A63">
        <v>71</v>
      </c>
      <c r="B63" t="s">
        <v>217</v>
      </c>
    </row>
    <row r="64" spans="1:2" x14ac:dyDescent="0.25">
      <c r="A64">
        <v>73</v>
      </c>
      <c r="B64" t="s">
        <v>226</v>
      </c>
    </row>
    <row r="65" spans="1:2" x14ac:dyDescent="0.25">
      <c r="A65">
        <v>80</v>
      </c>
      <c r="B65" t="s">
        <v>238</v>
      </c>
    </row>
    <row r="66" spans="1:2" x14ac:dyDescent="0.25">
      <c r="A66">
        <v>81</v>
      </c>
      <c r="B66" t="s">
        <v>238</v>
      </c>
    </row>
    <row r="67" spans="1:2" x14ac:dyDescent="0.25">
      <c r="A67">
        <v>82</v>
      </c>
      <c r="B67" t="s">
        <v>240</v>
      </c>
    </row>
    <row r="68" spans="1:2" x14ac:dyDescent="0.25">
      <c r="A68">
        <v>83</v>
      </c>
      <c r="B68" t="s">
        <v>240</v>
      </c>
    </row>
    <row r="69" spans="1:2" x14ac:dyDescent="0.25">
      <c r="A69">
        <v>84</v>
      </c>
      <c r="B69" t="s">
        <v>243</v>
      </c>
    </row>
    <row r="70" spans="1:2" x14ac:dyDescent="0.25">
      <c r="A70">
        <v>85</v>
      </c>
      <c r="B70" t="s">
        <v>243</v>
      </c>
    </row>
    <row r="71" spans="1:2" x14ac:dyDescent="0.25">
      <c r="A71">
        <v>86</v>
      </c>
      <c r="B71" t="s">
        <v>245</v>
      </c>
    </row>
    <row r="72" spans="1:2" x14ac:dyDescent="0.25">
      <c r="A72">
        <v>87</v>
      </c>
      <c r="B72" t="s">
        <v>245</v>
      </c>
    </row>
    <row r="73" spans="1:2" x14ac:dyDescent="0.25">
      <c r="A73">
        <v>90</v>
      </c>
      <c r="B73" t="s">
        <v>256</v>
      </c>
    </row>
    <row r="74" spans="1:2" x14ac:dyDescent="0.25">
      <c r="A74">
        <v>91</v>
      </c>
      <c r="B74" t="s">
        <v>256</v>
      </c>
    </row>
    <row r="75" spans="1:2" x14ac:dyDescent="0.25">
      <c r="A75">
        <v>92</v>
      </c>
      <c r="B75" t="s">
        <v>256</v>
      </c>
    </row>
    <row r="76" spans="1:2" x14ac:dyDescent="0.25">
      <c r="A76">
        <v>93</v>
      </c>
      <c r="B76" t="s">
        <v>264</v>
      </c>
    </row>
    <row r="77" spans="1:2" x14ac:dyDescent="0.25">
      <c r="A77">
        <v>94</v>
      </c>
      <c r="B77" t="s">
        <v>264</v>
      </c>
    </row>
    <row r="78" spans="1:2" x14ac:dyDescent="0.25">
      <c r="A78">
        <v>95</v>
      </c>
      <c r="B78" t="s">
        <v>264</v>
      </c>
    </row>
    <row r="79" spans="1:2" x14ac:dyDescent="0.25">
      <c r="A79">
        <v>96</v>
      </c>
      <c r="B79" t="s">
        <v>264</v>
      </c>
    </row>
    <row r="80" spans="1:2" x14ac:dyDescent="0.25">
      <c r="A80">
        <v>97</v>
      </c>
      <c r="B80" t="s">
        <v>270</v>
      </c>
    </row>
    <row r="81" spans="1:2" x14ac:dyDescent="0.25">
      <c r="A81">
        <v>98</v>
      </c>
      <c r="B81" t="s">
        <v>270</v>
      </c>
    </row>
    <row r="82" spans="1:2" x14ac:dyDescent="0.25">
      <c r="A82">
        <v>99</v>
      </c>
      <c r="B82" t="s">
        <v>270</v>
      </c>
    </row>
    <row r="83" spans="1:2" x14ac:dyDescent="0.25">
      <c r="A83">
        <v>100</v>
      </c>
      <c r="B83" t="s">
        <v>270</v>
      </c>
    </row>
    <row r="84" spans="1:2" x14ac:dyDescent="0.25">
      <c r="A84">
        <v>101</v>
      </c>
      <c r="B84" t="s">
        <v>270</v>
      </c>
    </row>
    <row r="85" spans="1:2" x14ac:dyDescent="0.25">
      <c r="A85">
        <v>102</v>
      </c>
      <c r="B85" t="s">
        <v>270</v>
      </c>
    </row>
    <row r="86" spans="1:2" x14ac:dyDescent="0.25">
      <c r="A86">
        <v>103</v>
      </c>
      <c r="B86" t="s">
        <v>284</v>
      </c>
    </row>
    <row r="87" spans="1:2" x14ac:dyDescent="0.25">
      <c r="A87">
        <v>104</v>
      </c>
      <c r="B87" t="s">
        <v>284</v>
      </c>
    </row>
    <row r="88" spans="1:2" x14ac:dyDescent="0.25">
      <c r="A88">
        <v>105</v>
      </c>
      <c r="B88" t="s">
        <v>284</v>
      </c>
    </row>
    <row r="89" spans="1:2" x14ac:dyDescent="0.25">
      <c r="A89">
        <v>106</v>
      </c>
      <c r="B89" t="s">
        <v>284</v>
      </c>
    </row>
    <row r="90" spans="1:2" x14ac:dyDescent="0.25">
      <c r="A90">
        <v>107</v>
      </c>
      <c r="B90" t="s">
        <v>295</v>
      </c>
    </row>
    <row r="91" spans="1:2" x14ac:dyDescent="0.25">
      <c r="A91">
        <v>108</v>
      </c>
      <c r="B91" t="s">
        <v>295</v>
      </c>
    </row>
    <row r="92" spans="1:2" x14ac:dyDescent="0.25">
      <c r="A92">
        <v>109</v>
      </c>
      <c r="B92" t="s">
        <v>300</v>
      </c>
    </row>
    <row r="93" spans="1:2" x14ac:dyDescent="0.25">
      <c r="A93">
        <v>110</v>
      </c>
      <c r="B93" t="s">
        <v>306</v>
      </c>
    </row>
    <row r="94" spans="1:2" x14ac:dyDescent="0.25">
      <c r="A94">
        <v>111</v>
      </c>
      <c r="B94" t="s">
        <v>306</v>
      </c>
    </row>
    <row r="95" spans="1:2" x14ac:dyDescent="0.25">
      <c r="A95">
        <v>112</v>
      </c>
      <c r="B95" t="s">
        <v>306</v>
      </c>
    </row>
    <row r="96" spans="1:2" x14ac:dyDescent="0.25">
      <c r="A96">
        <v>113</v>
      </c>
      <c r="B96" t="s">
        <v>306</v>
      </c>
    </row>
    <row r="97" spans="1:2" x14ac:dyDescent="0.25">
      <c r="A97">
        <v>114</v>
      </c>
      <c r="B97" t="s">
        <v>306</v>
      </c>
    </row>
    <row r="98" spans="1:2" x14ac:dyDescent="0.25">
      <c r="A98">
        <v>115</v>
      </c>
      <c r="B98" t="s">
        <v>314</v>
      </c>
    </row>
    <row r="99" spans="1:2" x14ac:dyDescent="0.25">
      <c r="A99">
        <v>116</v>
      </c>
      <c r="B99" t="s">
        <v>314</v>
      </c>
    </row>
    <row r="100" spans="1:2" x14ac:dyDescent="0.25">
      <c r="A100">
        <v>117</v>
      </c>
      <c r="B100" t="s">
        <v>321</v>
      </c>
    </row>
    <row r="101" spans="1:2" x14ac:dyDescent="0.25">
      <c r="A101">
        <v>118</v>
      </c>
      <c r="B101" t="s">
        <v>321</v>
      </c>
    </row>
    <row r="102" spans="1:2" x14ac:dyDescent="0.25">
      <c r="A102">
        <v>119</v>
      </c>
      <c r="B102" t="s">
        <v>321</v>
      </c>
    </row>
    <row r="103" spans="1:2" x14ac:dyDescent="0.25">
      <c r="A103">
        <v>120</v>
      </c>
      <c r="B103" t="s">
        <v>321</v>
      </c>
    </row>
    <row r="104" spans="1:2" x14ac:dyDescent="0.25">
      <c r="A104">
        <v>121</v>
      </c>
      <c r="B104" t="s">
        <v>264</v>
      </c>
    </row>
    <row r="105" spans="1:2" x14ac:dyDescent="0.25">
      <c r="A105">
        <v>122</v>
      </c>
      <c r="B105" t="s">
        <v>264</v>
      </c>
    </row>
    <row r="106" spans="1:2" x14ac:dyDescent="0.25">
      <c r="A106">
        <v>123</v>
      </c>
      <c r="B106" t="s">
        <v>264</v>
      </c>
    </row>
    <row r="107" spans="1:2" x14ac:dyDescent="0.25">
      <c r="A107">
        <v>124</v>
      </c>
      <c r="B107" t="s">
        <v>264</v>
      </c>
    </row>
    <row r="108" spans="1:2" x14ac:dyDescent="0.25">
      <c r="A108">
        <v>125</v>
      </c>
      <c r="B108" t="s">
        <v>264</v>
      </c>
    </row>
    <row r="109" spans="1:2" x14ac:dyDescent="0.25">
      <c r="A109">
        <v>126</v>
      </c>
      <c r="B109" t="s">
        <v>264</v>
      </c>
    </row>
    <row r="110" spans="1:2" x14ac:dyDescent="0.25">
      <c r="A110">
        <v>127</v>
      </c>
      <c r="B110" t="s">
        <v>270</v>
      </c>
    </row>
    <row r="111" spans="1:2" x14ac:dyDescent="0.25">
      <c r="A111">
        <v>128</v>
      </c>
      <c r="B111" t="s">
        <v>270</v>
      </c>
    </row>
    <row r="112" spans="1:2" x14ac:dyDescent="0.25">
      <c r="A112">
        <v>129</v>
      </c>
      <c r="B112" t="s">
        <v>270</v>
      </c>
    </row>
    <row r="113" spans="1:2" x14ac:dyDescent="0.25">
      <c r="A113">
        <v>130</v>
      </c>
      <c r="B113" t="s">
        <v>270</v>
      </c>
    </row>
    <row r="114" spans="1:2" x14ac:dyDescent="0.25">
      <c r="A114">
        <v>131</v>
      </c>
      <c r="B114" t="s">
        <v>270</v>
      </c>
    </row>
    <row r="115" spans="1:2" x14ac:dyDescent="0.25">
      <c r="A115">
        <v>132</v>
      </c>
      <c r="B115" t="s">
        <v>342</v>
      </c>
    </row>
    <row r="116" spans="1:2" x14ac:dyDescent="0.25">
      <c r="A116">
        <v>133</v>
      </c>
      <c r="B116" t="s">
        <v>342</v>
      </c>
    </row>
    <row r="117" spans="1:2" x14ac:dyDescent="0.25">
      <c r="A117">
        <v>134</v>
      </c>
      <c r="B117" t="s">
        <v>346</v>
      </c>
    </row>
    <row r="118" spans="1:2" x14ac:dyDescent="0.25">
      <c r="A118">
        <v>135</v>
      </c>
      <c r="B118" t="s">
        <v>346</v>
      </c>
    </row>
    <row r="119" spans="1:2" x14ac:dyDescent="0.25">
      <c r="A119">
        <v>136</v>
      </c>
      <c r="B119" t="s">
        <v>354</v>
      </c>
    </row>
    <row r="120" spans="1:2" x14ac:dyDescent="0.25">
      <c r="A120">
        <v>137</v>
      </c>
      <c r="B120" t="s">
        <v>354</v>
      </c>
    </row>
    <row r="121" spans="1:2" x14ac:dyDescent="0.25">
      <c r="A121">
        <v>138</v>
      </c>
      <c r="B121" t="s">
        <v>354</v>
      </c>
    </row>
    <row r="122" spans="1:2" x14ac:dyDescent="0.25">
      <c r="A122">
        <v>139</v>
      </c>
      <c r="B122" t="s">
        <v>354</v>
      </c>
    </row>
    <row r="123" spans="1:2" x14ac:dyDescent="0.25">
      <c r="A123">
        <v>140</v>
      </c>
      <c r="B123" t="s">
        <v>354</v>
      </c>
    </row>
    <row r="124" spans="1:2" x14ac:dyDescent="0.25">
      <c r="A124">
        <v>141</v>
      </c>
      <c r="B124" t="s">
        <v>354</v>
      </c>
    </row>
    <row r="125" spans="1:2" x14ac:dyDescent="0.25">
      <c r="A125">
        <v>142</v>
      </c>
      <c r="B125" t="s">
        <v>354</v>
      </c>
    </row>
    <row r="126" spans="1:2" x14ac:dyDescent="0.25">
      <c r="A126">
        <v>143</v>
      </c>
      <c r="B126" t="s">
        <v>354</v>
      </c>
    </row>
    <row r="127" spans="1:2" x14ac:dyDescent="0.25">
      <c r="A127">
        <v>144</v>
      </c>
      <c r="B127" t="s">
        <v>354</v>
      </c>
    </row>
    <row r="128" spans="1:2" x14ac:dyDescent="0.25">
      <c r="A128">
        <v>145</v>
      </c>
      <c r="B128" t="s">
        <v>354</v>
      </c>
    </row>
    <row r="129" spans="1:2" x14ac:dyDescent="0.25">
      <c r="A129">
        <v>146</v>
      </c>
      <c r="B129" t="s">
        <v>354</v>
      </c>
    </row>
    <row r="130" spans="1:2" x14ac:dyDescent="0.25">
      <c r="A130">
        <v>147</v>
      </c>
      <c r="B130" t="s">
        <v>354</v>
      </c>
    </row>
    <row r="131" spans="1:2" x14ac:dyDescent="0.25">
      <c r="A131">
        <v>148</v>
      </c>
      <c r="B131" t="s">
        <v>354</v>
      </c>
    </row>
    <row r="132" spans="1:2" x14ac:dyDescent="0.25">
      <c r="A132">
        <v>149</v>
      </c>
      <c r="B132" t="s">
        <v>354</v>
      </c>
    </row>
    <row r="133" spans="1:2" x14ac:dyDescent="0.25">
      <c r="A133">
        <v>150</v>
      </c>
      <c r="B133" t="s">
        <v>354</v>
      </c>
    </row>
    <row r="134" spans="1:2" x14ac:dyDescent="0.25">
      <c r="A134">
        <v>151</v>
      </c>
      <c r="B134" t="s">
        <v>354</v>
      </c>
    </row>
    <row r="135" spans="1:2" x14ac:dyDescent="0.25">
      <c r="A135">
        <v>152</v>
      </c>
      <c r="B135" t="s">
        <v>354</v>
      </c>
    </row>
    <row r="136" spans="1:2" x14ac:dyDescent="0.25">
      <c r="A136">
        <v>153</v>
      </c>
      <c r="B136" t="s">
        <v>376</v>
      </c>
    </row>
    <row r="137" spans="1:2" x14ac:dyDescent="0.25">
      <c r="A137">
        <v>154</v>
      </c>
      <c r="B137" t="s">
        <v>376</v>
      </c>
    </row>
    <row r="138" spans="1:2" x14ac:dyDescent="0.25">
      <c r="A138">
        <v>155</v>
      </c>
      <c r="B138" t="s">
        <v>376</v>
      </c>
    </row>
    <row r="139" spans="1:2" x14ac:dyDescent="0.25">
      <c r="A139">
        <v>156</v>
      </c>
      <c r="B139" t="s">
        <v>376</v>
      </c>
    </row>
    <row r="140" spans="1:2" x14ac:dyDescent="0.25">
      <c r="A140">
        <v>157</v>
      </c>
      <c r="B140" t="s">
        <v>383</v>
      </c>
    </row>
    <row r="141" spans="1:2" x14ac:dyDescent="0.25">
      <c r="A141">
        <v>158</v>
      </c>
      <c r="B141" t="s">
        <v>386</v>
      </c>
    </row>
    <row r="142" spans="1:2" x14ac:dyDescent="0.25">
      <c r="A142">
        <v>159</v>
      </c>
      <c r="B142" t="s">
        <v>386</v>
      </c>
    </row>
    <row r="143" spans="1:2" x14ac:dyDescent="0.25">
      <c r="A143">
        <v>160</v>
      </c>
      <c r="B143" t="s">
        <v>386</v>
      </c>
    </row>
    <row r="144" spans="1:2" x14ac:dyDescent="0.25">
      <c r="A144">
        <v>161</v>
      </c>
      <c r="B144" t="s">
        <v>386</v>
      </c>
    </row>
    <row r="145" spans="1:2" x14ac:dyDescent="0.25">
      <c r="A145">
        <v>162</v>
      </c>
      <c r="B145" t="s">
        <v>284</v>
      </c>
    </row>
    <row r="146" spans="1:2" x14ac:dyDescent="0.25">
      <c r="A146">
        <v>163</v>
      </c>
      <c r="B146" t="s">
        <v>284</v>
      </c>
    </row>
    <row r="147" spans="1:2" x14ac:dyDescent="0.25">
      <c r="A147">
        <v>164</v>
      </c>
      <c r="B147" t="s">
        <v>284</v>
      </c>
    </row>
    <row r="148" spans="1:2" x14ac:dyDescent="0.25">
      <c r="A148">
        <v>165</v>
      </c>
      <c r="B148" t="s">
        <v>284</v>
      </c>
    </row>
    <row r="149" spans="1:2" x14ac:dyDescent="0.25">
      <c r="A149">
        <v>166</v>
      </c>
      <c r="B149" t="s">
        <v>284</v>
      </c>
    </row>
    <row r="150" spans="1:2" x14ac:dyDescent="0.25">
      <c r="A150">
        <v>167</v>
      </c>
      <c r="B150" t="s">
        <v>295</v>
      </c>
    </row>
    <row r="151" spans="1:2" x14ac:dyDescent="0.25">
      <c r="A151">
        <v>168</v>
      </c>
      <c r="B151" t="s">
        <v>295</v>
      </c>
    </row>
    <row r="152" spans="1:2" x14ac:dyDescent="0.25">
      <c r="A152">
        <v>169</v>
      </c>
      <c r="B152" t="s">
        <v>402</v>
      </c>
    </row>
    <row r="153" spans="1:2" x14ac:dyDescent="0.25">
      <c r="A153">
        <v>170</v>
      </c>
      <c r="B153" t="s">
        <v>402</v>
      </c>
    </row>
    <row r="154" spans="1:2" x14ac:dyDescent="0.25">
      <c r="A154">
        <v>171</v>
      </c>
      <c r="B154" t="s">
        <v>402</v>
      </c>
    </row>
    <row r="155" spans="1:2" x14ac:dyDescent="0.25">
      <c r="A155">
        <v>172</v>
      </c>
      <c r="B155" t="s">
        <v>402</v>
      </c>
    </row>
    <row r="156" spans="1:2" x14ac:dyDescent="0.25">
      <c r="A156">
        <v>173</v>
      </c>
      <c r="B156" t="s">
        <v>402</v>
      </c>
    </row>
    <row r="157" spans="1:2" x14ac:dyDescent="0.25">
      <c r="A157">
        <v>174</v>
      </c>
      <c r="B157" t="s">
        <v>408</v>
      </c>
    </row>
    <row r="158" spans="1:2" x14ac:dyDescent="0.25">
      <c r="A158">
        <v>175</v>
      </c>
      <c r="B158" t="s">
        <v>408</v>
      </c>
    </row>
    <row r="159" spans="1:2" x14ac:dyDescent="0.25">
      <c r="A159">
        <v>176</v>
      </c>
      <c r="B159" t="s">
        <v>417</v>
      </c>
    </row>
    <row r="160" spans="1:2" x14ac:dyDescent="0.25">
      <c r="A160">
        <v>177</v>
      </c>
      <c r="B160" t="s">
        <v>417</v>
      </c>
    </row>
    <row r="161" spans="1:2" x14ac:dyDescent="0.25">
      <c r="A161">
        <v>178</v>
      </c>
      <c r="B161" t="s">
        <v>417</v>
      </c>
    </row>
    <row r="162" spans="1:2" x14ac:dyDescent="0.25">
      <c r="A162">
        <v>179</v>
      </c>
      <c r="B162" t="s">
        <v>417</v>
      </c>
    </row>
    <row r="163" spans="1:2" x14ac:dyDescent="0.25">
      <c r="A163">
        <v>180</v>
      </c>
      <c r="B163" t="s">
        <v>417</v>
      </c>
    </row>
    <row r="164" spans="1:2" x14ac:dyDescent="0.25">
      <c r="A164">
        <v>181</v>
      </c>
      <c r="B164" t="s">
        <v>417</v>
      </c>
    </row>
    <row r="165" spans="1:2" x14ac:dyDescent="0.25">
      <c r="A165">
        <v>182</v>
      </c>
      <c r="B165" t="s">
        <v>417</v>
      </c>
    </row>
    <row r="166" spans="1:2" x14ac:dyDescent="0.25">
      <c r="A166">
        <v>183</v>
      </c>
      <c r="B166" t="s">
        <v>417</v>
      </c>
    </row>
    <row r="167" spans="1:2" x14ac:dyDescent="0.25">
      <c r="A167">
        <v>184</v>
      </c>
      <c r="B167" t="s">
        <v>417</v>
      </c>
    </row>
    <row r="168" spans="1:2" x14ac:dyDescent="0.25">
      <c r="A168">
        <v>185</v>
      </c>
      <c r="B168" t="s">
        <v>417</v>
      </c>
    </row>
    <row r="169" spans="1:2" x14ac:dyDescent="0.25">
      <c r="A169">
        <v>186</v>
      </c>
      <c r="B169" t="s">
        <v>417</v>
      </c>
    </row>
    <row r="170" spans="1:2" x14ac:dyDescent="0.25">
      <c r="A170">
        <v>187</v>
      </c>
      <c r="B170" t="s">
        <v>417</v>
      </c>
    </row>
    <row r="171" spans="1:2" x14ac:dyDescent="0.25">
      <c r="A171">
        <v>188</v>
      </c>
      <c r="B171" t="s">
        <v>417</v>
      </c>
    </row>
    <row r="172" spans="1:2" x14ac:dyDescent="0.25">
      <c r="A172">
        <v>189</v>
      </c>
      <c r="B172" t="s">
        <v>417</v>
      </c>
    </row>
    <row r="173" spans="1:2" x14ac:dyDescent="0.25">
      <c r="A173">
        <v>190</v>
      </c>
      <c r="B173" t="s">
        <v>417</v>
      </c>
    </row>
    <row r="174" spans="1:2" x14ac:dyDescent="0.25">
      <c r="A174">
        <v>191</v>
      </c>
      <c r="B174" t="s">
        <v>417</v>
      </c>
    </row>
    <row r="175" spans="1:2" x14ac:dyDescent="0.25">
      <c r="A175">
        <v>192</v>
      </c>
      <c r="B175" t="s">
        <v>417</v>
      </c>
    </row>
    <row r="176" spans="1:2" x14ac:dyDescent="0.25">
      <c r="A176">
        <v>193</v>
      </c>
      <c r="B176" t="s">
        <v>438</v>
      </c>
    </row>
    <row r="177" spans="1:2" x14ac:dyDescent="0.25">
      <c r="A177">
        <v>194</v>
      </c>
      <c r="B177" t="s">
        <v>438</v>
      </c>
    </row>
    <row r="178" spans="1:2" x14ac:dyDescent="0.25">
      <c r="A178">
        <v>195</v>
      </c>
      <c r="B178" t="s">
        <v>438</v>
      </c>
    </row>
    <row r="179" spans="1:2" x14ac:dyDescent="0.25">
      <c r="A179">
        <v>196</v>
      </c>
      <c r="B179" t="s">
        <v>438</v>
      </c>
    </row>
    <row r="180" spans="1:2" x14ac:dyDescent="0.25">
      <c r="A180">
        <v>197</v>
      </c>
      <c r="B180" t="s">
        <v>438</v>
      </c>
    </row>
    <row r="181" spans="1:2" x14ac:dyDescent="0.25">
      <c r="A181">
        <v>198</v>
      </c>
      <c r="B181" t="s">
        <v>438</v>
      </c>
    </row>
    <row r="182" spans="1:2" x14ac:dyDescent="0.25">
      <c r="A182">
        <v>199</v>
      </c>
      <c r="B182" t="s">
        <v>438</v>
      </c>
    </row>
    <row r="183" spans="1:2" x14ac:dyDescent="0.25">
      <c r="A183">
        <v>200</v>
      </c>
      <c r="B183" t="s">
        <v>438</v>
      </c>
    </row>
    <row r="184" spans="1:2" x14ac:dyDescent="0.25">
      <c r="A184">
        <v>201</v>
      </c>
      <c r="B184" t="s">
        <v>438</v>
      </c>
    </row>
    <row r="185" spans="1:2" x14ac:dyDescent="0.25">
      <c r="A185">
        <v>202</v>
      </c>
      <c r="B185" t="s">
        <v>438</v>
      </c>
    </row>
    <row r="186" spans="1:2" x14ac:dyDescent="0.25">
      <c r="A186">
        <v>203</v>
      </c>
      <c r="B186" t="s">
        <v>438</v>
      </c>
    </row>
    <row r="187" spans="1:2" x14ac:dyDescent="0.25">
      <c r="A187">
        <v>204</v>
      </c>
      <c r="B187" t="s">
        <v>438</v>
      </c>
    </row>
    <row r="188" spans="1:2" x14ac:dyDescent="0.25">
      <c r="A188">
        <v>205</v>
      </c>
      <c r="B188" t="s">
        <v>438</v>
      </c>
    </row>
    <row r="189" spans="1:2" x14ac:dyDescent="0.25">
      <c r="A189">
        <v>206</v>
      </c>
      <c r="B189" t="s">
        <v>438</v>
      </c>
    </row>
    <row r="190" spans="1:2" x14ac:dyDescent="0.25">
      <c r="A190">
        <v>207</v>
      </c>
      <c r="B190" t="s">
        <v>438</v>
      </c>
    </row>
    <row r="191" spans="1:2" x14ac:dyDescent="0.25">
      <c r="A191">
        <v>208</v>
      </c>
      <c r="B191" t="s">
        <v>438</v>
      </c>
    </row>
    <row r="192" spans="1:2" x14ac:dyDescent="0.25">
      <c r="A192">
        <v>209</v>
      </c>
      <c r="B192" t="s">
        <v>438</v>
      </c>
    </row>
    <row r="193" spans="1:3" x14ac:dyDescent="0.25">
      <c r="A193">
        <v>210</v>
      </c>
      <c r="B193" t="s">
        <v>438</v>
      </c>
    </row>
    <row r="194" spans="1:3" x14ac:dyDescent="0.25">
      <c r="A194">
        <v>211</v>
      </c>
      <c r="B194" t="s">
        <v>438</v>
      </c>
    </row>
    <row r="195" spans="1:3" x14ac:dyDescent="0.25">
      <c r="A195">
        <v>212</v>
      </c>
      <c r="B195" t="s">
        <v>438</v>
      </c>
    </row>
    <row r="196" spans="1:3" x14ac:dyDescent="0.25">
      <c r="A196">
        <v>213</v>
      </c>
      <c r="B196" t="s">
        <v>460</v>
      </c>
    </row>
    <row r="197" spans="1:3" x14ac:dyDescent="0.25">
      <c r="A197">
        <v>214</v>
      </c>
      <c r="B197" t="s">
        <v>460</v>
      </c>
    </row>
    <row r="198" spans="1:3" x14ac:dyDescent="0.25">
      <c r="A198">
        <v>215</v>
      </c>
      <c r="B198" t="s">
        <v>460</v>
      </c>
    </row>
    <row r="199" spans="1:3" x14ac:dyDescent="0.25">
      <c r="A199">
        <v>216</v>
      </c>
      <c r="B199" t="s">
        <v>460</v>
      </c>
    </row>
    <row r="200" spans="1:3" x14ac:dyDescent="0.25">
      <c r="A200">
        <v>217</v>
      </c>
      <c r="B200" t="s">
        <v>460</v>
      </c>
    </row>
    <row r="201" spans="1:3" x14ac:dyDescent="0.25">
      <c r="A201">
        <v>218</v>
      </c>
      <c r="B201" t="s">
        <v>460</v>
      </c>
    </row>
    <row r="202" spans="1:3" x14ac:dyDescent="0.25">
      <c r="A202">
        <v>219</v>
      </c>
      <c r="B202" t="s">
        <v>469</v>
      </c>
    </row>
    <row r="203" spans="1:3" x14ac:dyDescent="0.25">
      <c r="A203">
        <v>220</v>
      </c>
      <c r="B203" t="s">
        <v>469</v>
      </c>
    </row>
    <row r="204" spans="1:3" x14ac:dyDescent="0.25">
      <c r="A204" s="3">
        <v>1</v>
      </c>
      <c r="B204" s="3" t="s">
        <v>475</v>
      </c>
      <c r="C204" s="3"/>
    </row>
    <row r="205" spans="1:3" x14ac:dyDescent="0.25">
      <c r="A205" s="3">
        <v>2</v>
      </c>
      <c r="B205" s="3" t="s">
        <v>477</v>
      </c>
      <c r="C205" s="3"/>
    </row>
    <row r="206" spans="1:3" x14ac:dyDescent="0.25">
      <c r="A206" s="3">
        <v>3</v>
      </c>
      <c r="B206" s="3" t="s">
        <v>477</v>
      </c>
      <c r="C206" s="3"/>
    </row>
    <row r="207" spans="1:3" x14ac:dyDescent="0.25">
      <c r="A207" s="3">
        <v>4</v>
      </c>
      <c r="B207" s="3" t="s">
        <v>477</v>
      </c>
      <c r="C207" s="3"/>
    </row>
    <row r="208" spans="1:3" x14ac:dyDescent="0.25">
      <c r="A208" s="3">
        <v>5</v>
      </c>
      <c r="B208" s="3" t="s">
        <v>477</v>
      </c>
      <c r="C208" s="3"/>
    </row>
    <row r="209" spans="1:3" x14ac:dyDescent="0.25">
      <c r="A209" s="3">
        <v>6</v>
      </c>
      <c r="B209" s="3" t="s">
        <v>480</v>
      </c>
      <c r="C209" s="3"/>
    </row>
    <row r="210" spans="1:3" x14ac:dyDescent="0.25">
      <c r="A210" s="3">
        <v>7</v>
      </c>
      <c r="B210" s="3" t="s">
        <v>482</v>
      </c>
      <c r="C210" s="3"/>
    </row>
    <row r="211" spans="1:3" x14ac:dyDescent="0.25">
      <c r="A211" s="3">
        <v>8</v>
      </c>
      <c r="B211" s="3" t="s">
        <v>483</v>
      </c>
      <c r="C211" s="3"/>
    </row>
    <row r="212" spans="1:3" x14ac:dyDescent="0.25">
      <c r="A212" s="3">
        <v>9</v>
      </c>
      <c r="B212" s="3" t="s">
        <v>485</v>
      </c>
      <c r="C212" s="3"/>
    </row>
    <row r="213" spans="1:3" x14ac:dyDescent="0.25">
      <c r="A213" s="3">
        <v>10</v>
      </c>
      <c r="B213" s="3" t="s">
        <v>485</v>
      </c>
      <c r="C213" s="3"/>
    </row>
    <row r="214" spans="1:3" x14ac:dyDescent="0.25">
      <c r="A214" s="3">
        <v>11</v>
      </c>
      <c r="B214" s="3" t="s">
        <v>485</v>
      </c>
      <c r="C214" s="3"/>
    </row>
    <row r="215" spans="1:3" x14ac:dyDescent="0.25">
      <c r="A215" s="3">
        <v>12</v>
      </c>
      <c r="B215" s="3" t="s">
        <v>485</v>
      </c>
      <c r="C215" s="3"/>
    </row>
    <row r="216" spans="1:3" x14ac:dyDescent="0.25">
      <c r="A216" s="3">
        <v>13</v>
      </c>
      <c r="B216" s="3" t="s">
        <v>485</v>
      </c>
      <c r="C216" s="3"/>
    </row>
    <row r="217" spans="1:3" x14ac:dyDescent="0.25">
      <c r="A217" s="3">
        <v>14</v>
      </c>
      <c r="B217" s="3" t="s">
        <v>485</v>
      </c>
      <c r="C217" s="3"/>
    </row>
    <row r="218" spans="1:3" x14ac:dyDescent="0.25">
      <c r="A218" s="3">
        <v>15</v>
      </c>
      <c r="B218" s="3" t="s">
        <v>492</v>
      </c>
      <c r="C218" s="3"/>
    </row>
    <row r="219" spans="1:3" x14ac:dyDescent="0.25">
      <c r="A219" s="3">
        <v>16</v>
      </c>
      <c r="B219" s="3" t="s">
        <v>494</v>
      </c>
      <c r="C219" s="3"/>
    </row>
    <row r="220" spans="1:3" x14ac:dyDescent="0.25">
      <c r="A220" s="3">
        <v>17</v>
      </c>
      <c r="B220" s="3" t="s">
        <v>504</v>
      </c>
      <c r="C220" s="3"/>
    </row>
    <row r="221" spans="1:3" x14ac:dyDescent="0.25">
      <c r="A221" s="3">
        <v>18</v>
      </c>
      <c r="B221" s="3" t="s">
        <v>504</v>
      </c>
      <c r="C221" s="3"/>
    </row>
    <row r="222" spans="1:3" x14ac:dyDescent="0.25">
      <c r="A222" s="3">
        <v>19</v>
      </c>
      <c r="B222" s="3" t="s">
        <v>504</v>
      </c>
      <c r="C222" s="3"/>
    </row>
    <row r="223" spans="1:3" x14ac:dyDescent="0.25">
      <c r="A223" s="3">
        <v>20</v>
      </c>
      <c r="B223" s="3" t="s">
        <v>504</v>
      </c>
      <c r="C223" s="3"/>
    </row>
    <row r="224" spans="1:3" x14ac:dyDescent="0.25">
      <c r="A224" s="3">
        <v>21</v>
      </c>
      <c r="B224" s="3" t="s">
        <v>504</v>
      </c>
      <c r="C224" s="3"/>
    </row>
    <row r="225" spans="1:3" x14ac:dyDescent="0.25">
      <c r="A225" s="3">
        <v>22</v>
      </c>
      <c r="B225" s="3" t="s">
        <v>504</v>
      </c>
      <c r="C225" s="3"/>
    </row>
    <row r="226" spans="1:3" x14ac:dyDescent="0.25">
      <c r="A226" s="3">
        <v>23</v>
      </c>
      <c r="B226" s="3" t="s">
        <v>504</v>
      </c>
      <c r="C226" s="3"/>
    </row>
    <row r="227" spans="1:3" x14ac:dyDescent="0.25">
      <c r="A227" s="3">
        <v>24</v>
      </c>
      <c r="B227" s="3" t="s">
        <v>504</v>
      </c>
      <c r="C227" s="3"/>
    </row>
    <row r="228" spans="1:3" x14ac:dyDescent="0.25">
      <c r="A228" s="3">
        <v>25</v>
      </c>
      <c r="B228" s="3" t="s">
        <v>513</v>
      </c>
      <c r="C228" s="3"/>
    </row>
    <row r="229" spans="1:3" x14ac:dyDescent="0.25">
      <c r="A229" s="3">
        <v>26</v>
      </c>
      <c r="B229" s="3" t="s">
        <v>514</v>
      </c>
      <c r="C229" s="3"/>
    </row>
    <row r="230" spans="1:3" x14ac:dyDescent="0.25">
      <c r="A230" s="3">
        <v>27</v>
      </c>
      <c r="B230" s="3" t="s">
        <v>515</v>
      </c>
      <c r="C230" s="3"/>
    </row>
    <row r="231" spans="1:3" x14ac:dyDescent="0.25">
      <c r="A231" s="3">
        <v>28</v>
      </c>
      <c r="B231" s="3" t="s">
        <v>485</v>
      </c>
      <c r="C231" s="3"/>
    </row>
    <row r="232" spans="1:3" x14ac:dyDescent="0.25">
      <c r="A232" s="3">
        <v>29</v>
      </c>
      <c r="B232" s="3" t="s">
        <v>521</v>
      </c>
      <c r="C232" s="3"/>
    </row>
    <row r="233" spans="1:3" x14ac:dyDescent="0.25">
      <c r="A233" s="3">
        <v>30</v>
      </c>
      <c r="B233" s="3" t="s">
        <v>521</v>
      </c>
      <c r="C233" s="3"/>
    </row>
    <row r="234" spans="1:3" x14ac:dyDescent="0.25">
      <c r="A234" s="3">
        <v>31</v>
      </c>
      <c r="B234" s="3" t="s">
        <v>521</v>
      </c>
      <c r="C234" s="3"/>
    </row>
    <row r="235" spans="1:3" x14ac:dyDescent="0.25">
      <c r="A235" s="3">
        <v>32</v>
      </c>
      <c r="B235" s="3" t="s">
        <v>521</v>
      </c>
      <c r="C235" s="3"/>
    </row>
    <row r="236" spans="1:3" x14ac:dyDescent="0.25">
      <c r="A236" s="3">
        <v>33</v>
      </c>
      <c r="B236" s="3" t="s">
        <v>521</v>
      </c>
      <c r="C236" s="3"/>
    </row>
    <row r="237" spans="1:3" x14ac:dyDescent="0.25">
      <c r="A237" s="3">
        <v>34</v>
      </c>
      <c r="B237" s="3" t="s">
        <v>529</v>
      </c>
      <c r="C237" s="3"/>
    </row>
    <row r="238" spans="1:3" x14ac:dyDescent="0.25">
      <c r="A238" s="3">
        <v>35</v>
      </c>
      <c r="B238" s="3" t="s">
        <v>529</v>
      </c>
      <c r="C238" s="3"/>
    </row>
    <row r="239" spans="1:3" x14ac:dyDescent="0.25">
      <c r="A239" s="3">
        <v>36</v>
      </c>
      <c r="B239" s="3" t="s">
        <v>529</v>
      </c>
      <c r="C239" s="3"/>
    </row>
    <row r="240" spans="1:3" x14ac:dyDescent="0.25">
      <c r="A240" s="3">
        <v>37</v>
      </c>
      <c r="B240" s="3" t="s">
        <v>529</v>
      </c>
      <c r="C240" s="3"/>
    </row>
    <row r="241" spans="1:3" x14ac:dyDescent="0.25">
      <c r="A241" s="3">
        <v>38</v>
      </c>
      <c r="B241" s="3" t="s">
        <v>529</v>
      </c>
      <c r="C241" s="3"/>
    </row>
    <row r="242" spans="1:3" x14ac:dyDescent="0.25">
      <c r="A242" s="3">
        <v>39</v>
      </c>
      <c r="B242" s="3" t="s">
        <v>529</v>
      </c>
      <c r="C242" s="3"/>
    </row>
    <row r="243" spans="1:3" x14ac:dyDescent="0.25">
      <c r="A243" s="3">
        <v>40</v>
      </c>
      <c r="B243" s="3" t="s">
        <v>529</v>
      </c>
      <c r="C243" s="3"/>
    </row>
    <row r="244" spans="1:3" x14ac:dyDescent="0.25">
      <c r="A244" s="3">
        <v>1</v>
      </c>
      <c r="B244" s="3" t="s">
        <v>540</v>
      </c>
      <c r="C244" s="3"/>
    </row>
    <row r="245" spans="1:3" x14ac:dyDescent="0.25">
      <c r="A245" s="3">
        <v>2</v>
      </c>
      <c r="B245" s="3" t="s">
        <v>545</v>
      </c>
      <c r="C245" s="3"/>
    </row>
    <row r="246" spans="1:3" x14ac:dyDescent="0.25">
      <c r="A246" s="3">
        <v>3</v>
      </c>
      <c r="B246" s="3" t="s">
        <v>540</v>
      </c>
      <c r="C246" s="3"/>
    </row>
    <row r="247" spans="1:3" x14ac:dyDescent="0.25">
      <c r="A247" s="3">
        <v>4</v>
      </c>
      <c r="B247" s="3" t="s">
        <v>550</v>
      </c>
      <c r="C247" s="3"/>
    </row>
    <row r="248" spans="1:3" x14ac:dyDescent="0.25">
      <c r="A248" s="3">
        <v>5</v>
      </c>
      <c r="B248" s="3" t="s">
        <v>550</v>
      </c>
      <c r="C248" s="3"/>
    </row>
    <row r="249" spans="1:3" x14ac:dyDescent="0.25">
      <c r="A249" s="3">
        <v>6</v>
      </c>
      <c r="B249" s="3" t="s">
        <v>555</v>
      </c>
      <c r="C249" s="3"/>
    </row>
    <row r="250" spans="1:3" x14ac:dyDescent="0.25">
      <c r="A250" s="3">
        <v>7</v>
      </c>
      <c r="B250" s="3" t="s">
        <v>562</v>
      </c>
      <c r="C250" s="3"/>
    </row>
    <row r="251" spans="1:3" x14ac:dyDescent="0.25">
      <c r="A251" s="3">
        <v>8</v>
      </c>
      <c r="B251" s="3" t="s">
        <v>564</v>
      </c>
      <c r="C251" s="3"/>
    </row>
    <row r="252" spans="1:3" x14ac:dyDescent="0.25">
      <c r="A252" s="3">
        <v>9</v>
      </c>
      <c r="B252" s="3" t="s">
        <v>564</v>
      </c>
      <c r="C252" s="3"/>
    </row>
    <row r="253" spans="1:3" x14ac:dyDescent="0.25">
      <c r="A253" s="3">
        <v>10</v>
      </c>
      <c r="B253" s="3" t="s">
        <v>572</v>
      </c>
      <c r="C253" s="3"/>
    </row>
    <row r="254" spans="1:3" x14ac:dyDescent="0.25">
      <c r="A254" s="3">
        <v>11</v>
      </c>
      <c r="B254" s="3" t="s">
        <v>572</v>
      </c>
      <c r="C254" s="3"/>
    </row>
    <row r="255" spans="1:3" x14ac:dyDescent="0.25">
      <c r="A255" s="3">
        <v>12</v>
      </c>
      <c r="B255" s="3" t="s">
        <v>572</v>
      </c>
      <c r="C255" s="3"/>
    </row>
    <row r="256" spans="1:3" x14ac:dyDescent="0.25">
      <c r="A256" s="3">
        <v>13</v>
      </c>
      <c r="B256" s="3" t="s">
        <v>572</v>
      </c>
      <c r="C256" s="3"/>
    </row>
    <row r="257" spans="1:3" x14ac:dyDescent="0.25">
      <c r="A257" s="3">
        <v>14</v>
      </c>
      <c r="B257" s="3" t="s">
        <v>572</v>
      </c>
      <c r="C257" s="3"/>
    </row>
    <row r="258" spans="1:3" x14ac:dyDescent="0.25">
      <c r="A258" s="3">
        <v>15</v>
      </c>
      <c r="B258" s="3" t="s">
        <v>572</v>
      </c>
      <c r="C258" s="3"/>
    </row>
    <row r="259" spans="1:3" x14ac:dyDescent="0.25">
      <c r="A259" s="3">
        <v>16</v>
      </c>
      <c r="B259" s="3" t="s">
        <v>572</v>
      </c>
      <c r="C259" s="3"/>
    </row>
    <row r="260" spans="1:3" x14ac:dyDescent="0.25">
      <c r="A260" s="3">
        <v>17</v>
      </c>
      <c r="B260" s="3" t="s">
        <v>577</v>
      </c>
      <c r="C260" s="3"/>
    </row>
    <row r="261" spans="1:3" x14ac:dyDescent="0.25">
      <c r="A261" s="3">
        <v>18</v>
      </c>
      <c r="B261" s="3" t="s">
        <v>577</v>
      </c>
      <c r="C261" s="3"/>
    </row>
    <row r="262" spans="1:3" x14ac:dyDescent="0.25">
      <c r="A262" s="3">
        <v>19</v>
      </c>
      <c r="B262" s="3" t="s">
        <v>577</v>
      </c>
      <c r="C262" s="3"/>
    </row>
    <row r="263" spans="1:3" x14ac:dyDescent="0.25">
      <c r="A263" s="3">
        <v>20</v>
      </c>
      <c r="B263" s="3" t="s">
        <v>577</v>
      </c>
      <c r="C263" s="3"/>
    </row>
    <row r="264" spans="1:3" x14ac:dyDescent="0.25">
      <c r="A264" s="3">
        <v>21</v>
      </c>
      <c r="B264" s="3" t="s">
        <v>577</v>
      </c>
      <c r="C264" s="3"/>
    </row>
    <row r="265" spans="1:3" x14ac:dyDescent="0.25">
      <c r="A265" s="3">
        <v>22</v>
      </c>
      <c r="B265" s="3" t="s">
        <v>540</v>
      </c>
      <c r="C265" s="3"/>
    </row>
    <row r="266" spans="1:3" x14ac:dyDescent="0.25">
      <c r="A266" s="3">
        <v>23</v>
      </c>
      <c r="B266" s="3" t="s">
        <v>540</v>
      </c>
      <c r="C266" s="3"/>
    </row>
    <row r="267" spans="1:3" x14ac:dyDescent="0.25">
      <c r="A267" s="3">
        <v>24</v>
      </c>
      <c r="B267" s="3" t="s">
        <v>540</v>
      </c>
      <c r="C267" s="3"/>
    </row>
    <row r="268" spans="1:3" x14ac:dyDescent="0.25">
      <c r="A268" s="3">
        <v>25</v>
      </c>
      <c r="B268" s="3" t="s">
        <v>540</v>
      </c>
      <c r="C268" s="3"/>
    </row>
    <row r="269" spans="1:3" x14ac:dyDescent="0.25">
      <c r="A269" s="3">
        <v>26</v>
      </c>
      <c r="B269" s="3" t="s">
        <v>540</v>
      </c>
      <c r="C269" s="3"/>
    </row>
    <row r="270" spans="1:3" x14ac:dyDescent="0.25">
      <c r="A270" s="3">
        <v>27</v>
      </c>
      <c r="B270" s="3" t="s">
        <v>592</v>
      </c>
      <c r="C270" s="3"/>
    </row>
    <row r="271" spans="1:3" x14ac:dyDescent="0.25">
      <c r="A271" s="3">
        <v>28</v>
      </c>
      <c r="B271" s="3" t="s">
        <v>592</v>
      </c>
      <c r="C271" s="3"/>
    </row>
    <row r="272" spans="1:3" x14ac:dyDescent="0.25">
      <c r="A272" s="3">
        <v>29</v>
      </c>
      <c r="B272" s="3" t="s">
        <v>592</v>
      </c>
      <c r="C272" s="3"/>
    </row>
    <row r="273" spans="1:3" x14ac:dyDescent="0.25">
      <c r="A273" s="3">
        <v>30</v>
      </c>
      <c r="B273" s="3" t="s">
        <v>592</v>
      </c>
      <c r="C273" s="3"/>
    </row>
    <row r="274" spans="1:3" x14ac:dyDescent="0.25">
      <c r="A274" s="3">
        <v>31</v>
      </c>
      <c r="B274" s="3" t="s">
        <v>592</v>
      </c>
      <c r="C274" s="3"/>
    </row>
    <row r="275" spans="1:3" x14ac:dyDescent="0.25">
      <c r="A275" s="3">
        <v>32</v>
      </c>
      <c r="B275" s="3" t="s">
        <v>599</v>
      </c>
      <c r="C275" s="3"/>
    </row>
    <row r="276" spans="1:3" x14ac:dyDescent="0.25">
      <c r="A276" s="3">
        <v>33</v>
      </c>
      <c r="B276" s="3" t="s">
        <v>599</v>
      </c>
      <c r="C276" s="3"/>
    </row>
    <row r="277" spans="1:3" x14ac:dyDescent="0.25">
      <c r="A277" s="3">
        <v>34</v>
      </c>
      <c r="B277" s="3" t="s">
        <v>603</v>
      </c>
      <c r="C277" s="3"/>
    </row>
    <row r="278" spans="1:3" x14ac:dyDescent="0.25">
      <c r="A278" s="3">
        <v>35</v>
      </c>
      <c r="B278" s="3" t="s">
        <v>603</v>
      </c>
      <c r="C278" s="3"/>
    </row>
    <row r="279" spans="1:3" x14ac:dyDescent="0.25">
      <c r="A279" s="3">
        <v>36</v>
      </c>
      <c r="B279" s="3" t="s">
        <v>603</v>
      </c>
      <c r="C279" s="3"/>
    </row>
    <row r="280" spans="1:3" x14ac:dyDescent="0.25">
      <c r="A280" s="3">
        <v>37</v>
      </c>
      <c r="B280" s="3" t="s">
        <v>611</v>
      </c>
      <c r="C280" s="3"/>
    </row>
    <row r="281" spans="1:3" x14ac:dyDescent="0.25">
      <c r="A281" s="3">
        <v>38</v>
      </c>
      <c r="B281" s="3" t="s">
        <v>615</v>
      </c>
      <c r="C281" s="3"/>
    </row>
    <row r="282" spans="1:3" x14ac:dyDescent="0.25">
      <c r="A282" s="3">
        <v>39</v>
      </c>
      <c r="B282" s="3" t="s">
        <v>615</v>
      </c>
      <c r="C282" s="3"/>
    </row>
    <row r="283" spans="1:3" x14ac:dyDescent="0.25">
      <c r="A283" s="3">
        <v>40</v>
      </c>
      <c r="B283" s="3" t="s">
        <v>621</v>
      </c>
      <c r="C283" s="3"/>
    </row>
    <row r="284" spans="1:3" x14ac:dyDescent="0.25">
      <c r="A284" s="3">
        <v>41</v>
      </c>
      <c r="B284" s="3" t="s">
        <v>621</v>
      </c>
      <c r="C284" s="3"/>
    </row>
    <row r="285" spans="1:3" x14ac:dyDescent="0.25">
      <c r="A285" s="3">
        <v>42</v>
      </c>
      <c r="B285" s="3" t="s">
        <v>621</v>
      </c>
      <c r="C285" s="3"/>
    </row>
    <row r="286" spans="1:3" x14ac:dyDescent="0.25">
      <c r="A286" s="3">
        <v>43</v>
      </c>
      <c r="B286" s="3" t="s">
        <v>621</v>
      </c>
      <c r="C286" s="3"/>
    </row>
    <row r="287" spans="1:3" x14ac:dyDescent="0.25">
      <c r="A287" s="3">
        <v>44</v>
      </c>
      <c r="B287" s="3" t="s">
        <v>621</v>
      </c>
      <c r="C287" s="3"/>
    </row>
    <row r="288" spans="1:3" x14ac:dyDescent="0.25">
      <c r="A288" s="3">
        <v>45</v>
      </c>
      <c r="B288" s="3" t="s">
        <v>632</v>
      </c>
      <c r="C288" s="3"/>
    </row>
    <row r="289" spans="1:3" x14ac:dyDescent="0.25">
      <c r="A289" s="3">
        <v>46</v>
      </c>
      <c r="B289" s="3" t="s">
        <v>634</v>
      </c>
      <c r="C289" s="3"/>
    </row>
    <row r="290" spans="1:3" x14ac:dyDescent="0.25">
      <c r="A290" s="3">
        <v>47</v>
      </c>
      <c r="B290" s="3" t="s">
        <v>634</v>
      </c>
      <c r="C290" s="3"/>
    </row>
    <row r="291" spans="1:3" x14ac:dyDescent="0.25">
      <c r="A291" s="3">
        <v>48</v>
      </c>
      <c r="B291" s="3" t="s">
        <v>634</v>
      </c>
      <c r="C291" s="3"/>
    </row>
    <row r="292" spans="1:3" x14ac:dyDescent="0.25">
      <c r="A292" s="3">
        <v>49</v>
      </c>
      <c r="B292" s="3" t="s">
        <v>634</v>
      </c>
      <c r="C292" s="3"/>
    </row>
    <row r="293" spans="1:3" x14ac:dyDescent="0.25">
      <c r="A293" s="3">
        <v>50</v>
      </c>
      <c r="B293" s="3" t="s">
        <v>634</v>
      </c>
      <c r="C293" s="3"/>
    </row>
    <row r="294" spans="1:3" x14ac:dyDescent="0.25">
      <c r="A294" s="3">
        <v>51</v>
      </c>
      <c r="B294" s="3" t="s">
        <v>644</v>
      </c>
      <c r="C294" s="3"/>
    </row>
    <row r="295" spans="1:3" x14ac:dyDescent="0.25">
      <c r="A295" s="3">
        <v>52</v>
      </c>
      <c r="B295" s="3" t="s">
        <v>644</v>
      </c>
      <c r="C295" s="3"/>
    </row>
    <row r="296" spans="1:3" x14ac:dyDescent="0.25">
      <c r="A296" s="3">
        <v>53</v>
      </c>
      <c r="B296" s="3" t="s">
        <v>644</v>
      </c>
      <c r="C296" s="3"/>
    </row>
    <row r="297" spans="1:3" x14ac:dyDescent="0.25">
      <c r="A297" s="3">
        <v>54</v>
      </c>
      <c r="B297" s="3" t="s">
        <v>644</v>
      </c>
      <c r="C297" s="3"/>
    </row>
    <row r="298" spans="1:3" x14ac:dyDescent="0.25">
      <c r="A298" s="3">
        <v>55</v>
      </c>
      <c r="B298" s="3" t="s">
        <v>644</v>
      </c>
      <c r="C298" s="3"/>
    </row>
    <row r="299" spans="1:3" x14ac:dyDescent="0.25">
      <c r="A299" s="3">
        <v>56</v>
      </c>
      <c r="B299" s="3" t="s">
        <v>644</v>
      </c>
      <c r="C299" s="3"/>
    </row>
    <row r="300" spans="1:3" x14ac:dyDescent="0.25">
      <c r="A300" s="3">
        <v>57</v>
      </c>
      <c r="B300" s="3" t="s">
        <v>644</v>
      </c>
      <c r="C300" s="3"/>
    </row>
    <row r="301" spans="1:3" x14ac:dyDescent="0.25">
      <c r="A301" s="3">
        <v>58</v>
      </c>
      <c r="B301" s="3" t="s">
        <v>644</v>
      </c>
      <c r="C301" s="3"/>
    </row>
    <row r="302" spans="1:3" x14ac:dyDescent="0.25">
      <c r="A302" s="3">
        <v>59</v>
      </c>
      <c r="B302" s="3" t="s">
        <v>644</v>
      </c>
      <c r="C302" s="3"/>
    </row>
    <row r="303" spans="1:3" x14ac:dyDescent="0.25">
      <c r="A303" s="3">
        <v>60</v>
      </c>
      <c r="B303" s="3" t="s">
        <v>644</v>
      </c>
      <c r="C303" s="3"/>
    </row>
    <row r="304" spans="1:3" x14ac:dyDescent="0.25">
      <c r="A304" s="3">
        <v>61</v>
      </c>
      <c r="B304" s="3" t="s">
        <v>644</v>
      </c>
      <c r="C304" s="3"/>
    </row>
    <row r="305" spans="1:3" x14ac:dyDescent="0.25">
      <c r="A305" s="3">
        <v>62</v>
      </c>
      <c r="B305" s="3" t="s">
        <v>644</v>
      </c>
      <c r="C305" s="3"/>
    </row>
    <row r="306" spans="1:3" x14ac:dyDescent="0.25">
      <c r="A306" s="3">
        <v>63</v>
      </c>
      <c r="B306" s="3" t="s">
        <v>644</v>
      </c>
      <c r="C306" s="3"/>
    </row>
    <row r="307" spans="1:3" x14ac:dyDescent="0.25">
      <c r="A307" s="3">
        <v>64</v>
      </c>
      <c r="B307" s="3" t="s">
        <v>644</v>
      </c>
      <c r="C307" s="3"/>
    </row>
    <row r="308" spans="1:3" x14ac:dyDescent="0.25">
      <c r="A308" s="3">
        <v>65</v>
      </c>
      <c r="B308" s="3" t="s">
        <v>644</v>
      </c>
      <c r="C308" s="3"/>
    </row>
    <row r="309" spans="1:3" x14ac:dyDescent="0.25">
      <c r="A309" s="3">
        <v>66</v>
      </c>
      <c r="B309" s="3" t="s">
        <v>644</v>
      </c>
      <c r="C309" s="3"/>
    </row>
    <row r="310" spans="1:3" x14ac:dyDescent="0.25">
      <c r="A310" s="3">
        <v>67</v>
      </c>
      <c r="B310" s="3" t="s">
        <v>644</v>
      </c>
      <c r="C310" s="3"/>
    </row>
    <row r="311" spans="1:3" x14ac:dyDescent="0.25">
      <c r="A311" s="3">
        <v>68</v>
      </c>
      <c r="B311" s="3" t="s">
        <v>644</v>
      </c>
      <c r="C311" s="3"/>
    </row>
    <row r="312" spans="1:3" x14ac:dyDescent="0.25">
      <c r="A312" s="3">
        <v>69</v>
      </c>
      <c r="B312" s="3" t="s">
        <v>644</v>
      </c>
      <c r="C312" s="3"/>
    </row>
    <row r="313" spans="1:3" x14ac:dyDescent="0.25">
      <c r="A313" s="3">
        <v>70</v>
      </c>
      <c r="B313" s="3" t="s">
        <v>644</v>
      </c>
      <c r="C313" s="3"/>
    </row>
    <row r="314" spans="1:3" x14ac:dyDescent="0.25">
      <c r="A314" s="3">
        <v>71</v>
      </c>
      <c r="B314" s="3" t="s">
        <v>644</v>
      </c>
      <c r="C314" s="3"/>
    </row>
    <row r="315" spans="1:3" x14ac:dyDescent="0.25">
      <c r="A315" s="3">
        <v>72</v>
      </c>
      <c r="B315" s="3" t="s">
        <v>644</v>
      </c>
      <c r="C315" s="3"/>
    </row>
    <row r="316" spans="1:3" x14ac:dyDescent="0.25">
      <c r="A316" s="3">
        <v>73</v>
      </c>
      <c r="B316" s="3" t="s">
        <v>644</v>
      </c>
      <c r="C316" s="3"/>
    </row>
    <row r="317" spans="1:3" x14ac:dyDescent="0.25">
      <c r="A317" s="3">
        <v>74</v>
      </c>
      <c r="B317" s="3" t="s">
        <v>644</v>
      </c>
      <c r="C317" s="3"/>
    </row>
    <row r="318" spans="1:3" x14ac:dyDescent="0.25">
      <c r="A318" s="3">
        <v>75</v>
      </c>
      <c r="B318" s="3" t="s">
        <v>644</v>
      </c>
      <c r="C318" s="3"/>
    </row>
    <row r="319" spans="1:3" x14ac:dyDescent="0.25">
      <c r="A319" s="3">
        <v>76</v>
      </c>
      <c r="B319" s="3" t="s">
        <v>644</v>
      </c>
      <c r="C319" s="3"/>
    </row>
    <row r="320" spans="1:3" x14ac:dyDescent="0.25">
      <c r="A320" s="3">
        <v>77</v>
      </c>
      <c r="B320" s="3" t="s">
        <v>644</v>
      </c>
      <c r="C320" s="3"/>
    </row>
    <row r="321" spans="1:3" x14ac:dyDescent="0.25">
      <c r="A321" s="3">
        <v>78</v>
      </c>
      <c r="B321" s="3" t="s">
        <v>644</v>
      </c>
      <c r="C321" s="3"/>
    </row>
    <row r="322" spans="1:3" x14ac:dyDescent="0.25">
      <c r="A322" s="3">
        <v>79</v>
      </c>
      <c r="B322" s="3" t="s">
        <v>644</v>
      </c>
      <c r="C322" s="3"/>
    </row>
    <row r="323" spans="1:3" x14ac:dyDescent="0.25">
      <c r="A323" s="3">
        <v>80</v>
      </c>
      <c r="B323" s="3" t="s">
        <v>644</v>
      </c>
      <c r="C323" s="3"/>
    </row>
    <row r="324" spans="1:3" x14ac:dyDescent="0.25">
      <c r="A324" s="3">
        <v>81</v>
      </c>
      <c r="B324" s="3" t="s">
        <v>644</v>
      </c>
      <c r="C324" s="3"/>
    </row>
    <row r="325" spans="1:3" x14ac:dyDescent="0.25">
      <c r="A325" s="3">
        <v>82</v>
      </c>
      <c r="B325" s="3" t="s">
        <v>644</v>
      </c>
      <c r="C325" s="3"/>
    </row>
    <row r="326" spans="1:3" x14ac:dyDescent="0.25">
      <c r="A326" s="3">
        <v>83</v>
      </c>
      <c r="B326" s="3" t="s">
        <v>677</v>
      </c>
      <c r="C326" s="3"/>
    </row>
    <row r="327" spans="1:3" x14ac:dyDescent="0.25">
      <c r="A327" s="3">
        <v>84</v>
      </c>
      <c r="B327" s="3" t="s">
        <v>562</v>
      </c>
      <c r="C327" s="3"/>
    </row>
    <row r="328" spans="1:3" x14ac:dyDescent="0.25">
      <c r="A328" s="3">
        <v>85</v>
      </c>
      <c r="B328" s="3" t="s">
        <v>562</v>
      </c>
      <c r="C328" s="3"/>
    </row>
    <row r="329" spans="1:3" x14ac:dyDescent="0.25">
      <c r="A329" s="3">
        <v>86</v>
      </c>
      <c r="B329" s="3" t="s">
        <v>572</v>
      </c>
      <c r="C329" s="3"/>
    </row>
    <row r="330" spans="1:3" x14ac:dyDescent="0.25">
      <c r="A330" s="3">
        <v>87</v>
      </c>
      <c r="B330" s="3" t="s">
        <v>572</v>
      </c>
      <c r="C330" s="3"/>
    </row>
    <row r="331" spans="1:3" x14ac:dyDescent="0.25">
      <c r="A331" s="3">
        <v>88</v>
      </c>
      <c r="B331" s="3" t="s">
        <v>572</v>
      </c>
      <c r="C331" s="3"/>
    </row>
    <row r="332" spans="1:3" x14ac:dyDescent="0.25">
      <c r="A332" s="3">
        <v>89</v>
      </c>
      <c r="B332" s="3" t="s">
        <v>572</v>
      </c>
      <c r="C332"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Tabla_437419</vt:lpstr>
      <vt:lpstr>Tabla_437420</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CjMontenegro</cp:lastModifiedBy>
  <dcterms:created xsi:type="dcterms:W3CDTF">2018-06-28T17:10:21Z</dcterms:created>
  <dcterms:modified xsi:type="dcterms:W3CDTF">2018-07-16T15:26:50Z</dcterms:modified>
</cp:coreProperties>
</file>